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10.71.2.101\shared\070_理数科部\S999-活動履歴データベース（元データ）\R7 61回生\"/>
    </mc:Choice>
  </mc:AlternateContent>
  <xr:revisionPtr revIDLastSave="0" documentId="13_ncr:1_{7B949390-E436-4B99-BC42-9F796D7B29F9}" xr6:coauthVersionLast="47" xr6:coauthVersionMax="47" xr10:uidLastSave="{00000000-0000-0000-0000-000000000000}"/>
  <bookViews>
    <workbookView xWindow="-108" yWindow="-108" windowWidth="23256" windowHeight="12456" xr2:uid="{00000000-000D-0000-FFFF-FFFF00000000}"/>
  </bookViews>
  <sheets>
    <sheet name="R1~R7 タイトル一覧"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<sst xmlns="http://schemas.openxmlformats.org/spreadsheetml/2006/main" count="2336" uniqueCount="706">
  <si>
    <t>通番</t>
    <rPh sb="0" eb="2">
      <t>ツウバン</t>
    </rPh>
    <phoneticPr fontId="1"/>
  </si>
  <si>
    <t>回生</t>
    <rPh sb="0" eb="2">
      <t>カイセイ</t>
    </rPh>
    <phoneticPr fontId="1"/>
  </si>
  <si>
    <t>学科</t>
    <rPh sb="0" eb="2">
      <t>ガッカ</t>
    </rPh>
    <phoneticPr fontId="1"/>
  </si>
  <si>
    <t>番号</t>
    <rPh sb="0" eb="2">
      <t>バンゴウ</t>
    </rPh>
    <phoneticPr fontId="1"/>
  </si>
  <si>
    <t>題名（ファイル名）</t>
    <rPh sb="0" eb="2">
      <t>ダイメイ</t>
    </rPh>
    <rPh sb="7" eb="8">
      <t>メイ</t>
    </rPh>
    <phoneticPr fontId="1"/>
  </si>
  <si>
    <t>理数科</t>
    <rPh sb="0" eb="3">
      <t>リスウカ</t>
    </rPh>
    <phoneticPr fontId="1"/>
  </si>
  <si>
    <t>和暦</t>
    <rPh sb="0" eb="2">
      <t>ワレキ</t>
    </rPh>
    <phoneticPr fontId="1"/>
  </si>
  <si>
    <t>令和1</t>
    <rPh sb="0" eb="2">
      <t>レイワ</t>
    </rPh>
    <phoneticPr fontId="1"/>
  </si>
  <si>
    <t>01 偏差値の有効性.pdf</t>
    <phoneticPr fontId="1"/>
  </si>
  <si>
    <t>02 クラドニ図形.pdf</t>
    <phoneticPr fontId="1"/>
  </si>
  <si>
    <t>03 きたい通りにいかないろうそくたち.pdf</t>
    <phoneticPr fontId="1"/>
  </si>
  <si>
    <t>04 可視光通信の精度向上を目指して.pdf</t>
    <phoneticPr fontId="1"/>
  </si>
  <si>
    <t>05 イスタンブールのお盆の水と油の不思議な動きの解明.pdf</t>
    <phoneticPr fontId="1"/>
  </si>
  <si>
    <t>06 摩擦帯電の変化条件.pdf</t>
    <phoneticPr fontId="1"/>
  </si>
  <si>
    <t>07 面の状態と摩擦の関係.pdf</t>
    <phoneticPr fontId="1"/>
  </si>
  <si>
    <t>08 塩化ナトリウムの結晶の長さを操る.pdf</t>
    <phoneticPr fontId="1"/>
  </si>
  <si>
    <t>09 ポリマーを用いた蓄電池.pdf</t>
    <phoneticPr fontId="1"/>
  </si>
  <si>
    <t>10 銅の殺菌作用と毒性.pdf</t>
    <phoneticPr fontId="1"/>
  </si>
  <si>
    <t>11 無電解めっきを用いた材料の応用.pdf</t>
    <phoneticPr fontId="1"/>
  </si>
  <si>
    <t>12 ホウ砂球反応を用いた混色ガラスの作製.pdf</t>
    <phoneticPr fontId="1"/>
  </si>
  <si>
    <t>13 しゃぼん玉の凝固と薄膜干渉との関係.pdf</t>
    <phoneticPr fontId="1"/>
  </si>
  <si>
    <t>14 アカヒレタビラの保全に向けて.pdf</t>
    <phoneticPr fontId="1"/>
  </si>
  <si>
    <t>15 ヨモギタマバエと寄生蜂の共進化.pdf</t>
    <phoneticPr fontId="1"/>
  </si>
  <si>
    <t>16 蝶の蛹の羽化コントロール.pdf</t>
    <phoneticPr fontId="1"/>
  </si>
  <si>
    <t>17 プラナリアのストレス受容と個体崩壊の関係.pdf</t>
    <phoneticPr fontId="1"/>
  </si>
  <si>
    <t>18 ジャムにおける味と防腐効果のトレードオフ.pdf</t>
    <phoneticPr fontId="1"/>
  </si>
  <si>
    <t>19 視覚・嗅覚が味覚に及ぼす影響.pdf</t>
    <phoneticPr fontId="1"/>
  </si>
  <si>
    <t>数学</t>
    <rPh sb="0" eb="2">
      <t>スウガク</t>
    </rPh>
    <phoneticPr fontId="1"/>
  </si>
  <si>
    <t>令和2</t>
    <rPh sb="0" eb="2">
      <t>レイワ</t>
    </rPh>
    <phoneticPr fontId="1"/>
  </si>
  <si>
    <t>令和3</t>
    <rPh sb="0" eb="2">
      <t>レイワ</t>
    </rPh>
    <phoneticPr fontId="1"/>
  </si>
  <si>
    <t>令和4</t>
    <rPh sb="0" eb="2">
      <t>レイワ</t>
    </rPh>
    <phoneticPr fontId="1"/>
  </si>
  <si>
    <t>C お弁当で世界を救う.pdf 440</t>
  </si>
  <si>
    <t>D1 睡眠と疲労回復度の関連性.pdf 359</t>
  </si>
  <si>
    <t>D2 練習・試合・試合後にかけてのメンタルについて.pdf 359</t>
  </si>
  <si>
    <t>E1 現代におけるＪ−ＰＯＰと洋楽の関係.pdf 315</t>
  </si>
  <si>
    <t>E2 音と学び〜無音空間で勉強して大丈夫？〜.pdf 344</t>
  </si>
  <si>
    <t>F1 ENGLISH EDUCATION.pdf 291</t>
  </si>
  <si>
    <t>F2 学校教育の見直しによる社会状況の変化の予測.pdf 308</t>
  </si>
  <si>
    <t>F3 陽キャと陰キャができるまで.pdf 495</t>
  </si>
  <si>
    <t>F4 スポーツと心.pdf 300</t>
  </si>
  <si>
    <t>F5 お菓子の形状と若年層の心理.pdf 330</t>
  </si>
  <si>
    <t>F6 ペットロスの理解度向上に向けて.pdf 309</t>
  </si>
  <si>
    <t>F7 第三者の悩みへの関与〜一人で悩まないで〜.pdf 332</t>
  </si>
  <si>
    <t>F8 異文化対立から見る相互理解の糸口.pdf 312</t>
  </si>
  <si>
    <t>F9 世界共通通貨を作ろう！.pdf 294</t>
  </si>
  <si>
    <t>G1 印象操作というリスク.pdf 305</t>
  </si>
  <si>
    <t>G2 新聞・看板広告VSインターネット広告.pdf 292</t>
  </si>
  <si>
    <t>G3 なぜ日本で電子決済は普及しないのか.pdf 303</t>
  </si>
  <si>
    <t>G4 私たちとAIの共存.pdf 349</t>
  </si>
  <si>
    <t>G5 私たちが考える「現地化」.pdf 308</t>
  </si>
  <si>
    <t>G6 特産品の知名度を上げるにはどうしたらよいか.pdf 324</t>
  </si>
  <si>
    <t>G7 LGBTに関する法律はなぜ存在しないのか.pdf 342</t>
  </si>
  <si>
    <t>G8 身近に潜むことばのトラブル.pdf 313</t>
  </si>
  <si>
    <t>G9 がんばれ！民族衣装！.pdf 318</t>
  </si>
  <si>
    <t>A1 医療・介護面における完全ロボット化の可能性.pdf 376</t>
  </si>
  <si>
    <t>A10 夢のランニングシューズが走りを変える.pdf 355</t>
  </si>
  <si>
    <t>A11 電気 vs 紙　〜地球にやさしいのはどっち？〜.pdf 363</t>
  </si>
  <si>
    <t>A12 小水力小さいからってなめんじゃねーぞ！.pdf 321</t>
  </si>
  <si>
    <t>A13 海水で走る環境にやさしい車.pdf 331</t>
  </si>
  <si>
    <t>A2 ファジィ推論を用いた人工知能について.pdf 360</t>
  </si>
  <si>
    <t>A3 情報化によってどのような職業が必要となるか.pdf 320</t>
  </si>
  <si>
    <t>A4 「AIが仕事を奪う」はウソ!.pdf 343</t>
  </si>
  <si>
    <t>A5 揺れに強い家を作るためには.pdf 346</t>
  </si>
  <si>
    <t>A6 建築によってどのように地球を守れるのか!.pdf 341</t>
  </si>
  <si>
    <t>A7 津波から家を守るには.pdf 329</t>
  </si>
  <si>
    <t>A8 ペットボトルロケットによる水難救助.pdf 393</t>
  </si>
  <si>
    <t>A9 リニアモーターカーは鉄道の代替えとなりえるか.pdf 357</t>
  </si>
  <si>
    <t>B1 地球滅亡！？私たちの未来in火星.pdf 336</t>
  </si>
  <si>
    <t>B2 各教科の偏差値の特徴について.pdf 352</t>
  </si>
  <si>
    <t>B3 与兵衛沼のホタルの復活に向けて.pdf 458</t>
  </si>
  <si>
    <t>B4 革新的発電で途上国の電力不足を賄えるのか？.pdf 340</t>
  </si>
  <si>
    <t>C1 絶滅危惧種を救うには？.pdf 372</t>
  </si>
  <si>
    <t>C2 漁業の衰退、止めたくない？.pdf 315</t>
  </si>
  <si>
    <t>C3 日本の大豆最強説！.pdf 348</t>
  </si>
  <si>
    <t>D1 ホームランを打てるバッティングフォーム.pdf 375</t>
  </si>
  <si>
    <t>D2 運動的教育.pdf 318</t>
  </si>
  <si>
    <t>D3 世界から見た日本のガン.pdf 320</t>
  </si>
  <si>
    <t>D4 血液を作ろう.pdf 488</t>
  </si>
  <si>
    <t>D5 我々の未来とジェネリック.pdf 313</t>
  </si>
  <si>
    <t>D6 音楽が超高齢化社会を救う！？.pdf 404</t>
  </si>
  <si>
    <t>D7 私達の健康な身体づくり.pdf 351</t>
  </si>
  <si>
    <t>D8 どんな薬　ジェネリック医薬品.pdf 340</t>
  </si>
  <si>
    <t>E 日本から世界に及ぼされる芸術への影響.pdf 334</t>
  </si>
  <si>
    <t>普通科理系</t>
    <rPh sb="0" eb="3">
      <t>フツウカ</t>
    </rPh>
    <rPh sb="3" eb="5">
      <t>リケイ</t>
    </rPh>
    <phoneticPr fontId="1"/>
  </si>
  <si>
    <t>普通科文系</t>
    <rPh sb="0" eb="3">
      <t>フツウカ</t>
    </rPh>
    <rPh sb="3" eb="5">
      <t>ブンケイ</t>
    </rPh>
    <phoneticPr fontId="1"/>
  </si>
  <si>
    <t>A1</t>
  </si>
  <si>
    <t>A10</t>
  </si>
  <si>
    <t>A11</t>
  </si>
  <si>
    <t>A12</t>
  </si>
  <si>
    <t>A13</t>
  </si>
  <si>
    <t xml:space="preserve">A2 </t>
  </si>
  <si>
    <t>A3</t>
  </si>
  <si>
    <t>A4</t>
  </si>
  <si>
    <t>A5</t>
  </si>
  <si>
    <t>A6</t>
  </si>
  <si>
    <t>A7</t>
  </si>
  <si>
    <t>A8</t>
  </si>
  <si>
    <t>A9</t>
  </si>
  <si>
    <t>B1</t>
  </si>
  <si>
    <t>B2</t>
  </si>
  <si>
    <t>B3</t>
  </si>
  <si>
    <t>B4</t>
  </si>
  <si>
    <t>C1</t>
  </si>
  <si>
    <t>C2</t>
  </si>
  <si>
    <t>C3</t>
  </si>
  <si>
    <t>D1</t>
  </si>
  <si>
    <t>D2</t>
  </si>
  <si>
    <t>D3</t>
  </si>
  <si>
    <t>D4</t>
  </si>
  <si>
    <t>D5</t>
  </si>
  <si>
    <t>D6</t>
  </si>
  <si>
    <t>D7</t>
  </si>
  <si>
    <t>D8</t>
  </si>
  <si>
    <t xml:space="preserve">E </t>
  </si>
  <si>
    <t xml:space="preserve">C </t>
  </si>
  <si>
    <t>E1</t>
  </si>
  <si>
    <t>E2</t>
  </si>
  <si>
    <t>F1</t>
  </si>
  <si>
    <t>F2</t>
  </si>
  <si>
    <t>F3</t>
  </si>
  <si>
    <t>F4</t>
  </si>
  <si>
    <t>F5</t>
  </si>
  <si>
    <t>F6</t>
  </si>
  <si>
    <t>F7</t>
  </si>
  <si>
    <t>F8</t>
  </si>
  <si>
    <t>F9</t>
  </si>
  <si>
    <t>G1</t>
  </si>
  <si>
    <t>G2</t>
  </si>
  <si>
    <t>G3</t>
  </si>
  <si>
    <t>G4</t>
  </si>
  <si>
    <t>G5</t>
  </si>
  <si>
    <t>G6</t>
  </si>
  <si>
    <t>G7</t>
  </si>
  <si>
    <t>G8</t>
  </si>
  <si>
    <t>G9</t>
  </si>
  <si>
    <t>01 付着藻類の競争に与えるオオタニシの影響.pdf 251</t>
  </si>
  <si>
    <t>02 ヤスデの歩行解析〜最も基本的な歩行モデルから歩行制御システムに迫る〜.pdf 272</t>
  </si>
  <si>
    <t>03 アカヒレタビラの保全に向けて.pdf 243</t>
  </si>
  <si>
    <t>04 プラナリアの個体崩壊の過程.pdf 304</t>
  </si>
  <si>
    <t>05 安価な風洞の制作に向けて.pdf 319</t>
  </si>
  <si>
    <t>06 水と油の境界面の動きと加速度の関係.pdf 257</t>
  </si>
  <si>
    <t>07 プロペラの回転と落下体の関係性.pdf 266</t>
  </si>
  <si>
    <t>08 動画にみる螺旋状の流水.pdf 309</t>
  </si>
  <si>
    <t>09 出席番号を基にした指定方法の偏りの有無.pdf 238</t>
  </si>
  <si>
    <t>10 色素増感太陽電池とアントシアニンの関係.pdf 230</t>
  </si>
  <si>
    <t>11 銅の植物に対する毒性を緩和させる因子.pdf 240</t>
  </si>
  <si>
    <t>12 プラスチックの分解.pdf 240</t>
  </si>
  <si>
    <t>13 木炭電池の高性能化に向けて.pdf 234</t>
  </si>
  <si>
    <t>14 炭の吸着力.pdf 233</t>
  </si>
  <si>
    <t>15 美しい縞模様描くリーゼガング現象の研究.pdf 230</t>
  </si>
  <si>
    <t>16 二十日大根に対する銅イオンの毒性.pdf 235</t>
  </si>
  <si>
    <t>17 クルミから作る三高染め.pdf 239</t>
  </si>
  <si>
    <t>A1 バランスのとれた乗り物って？.pdf 257</t>
  </si>
  <si>
    <t>A10 スマホで認知症対策.pdf 267</t>
  </si>
  <si>
    <t>A11 ガウス加速器の速度変化と球の関係.pdf 343</t>
  </si>
  <si>
    <t>A12 おじいちゃんといっしょ.pdf 249</t>
  </si>
  <si>
    <t>A2 ４万円のスピーカーなんていらない！！.pdf 254</t>
  </si>
  <si>
    <t>A3 自動車の未来.pdf 246</t>
  </si>
  <si>
    <t>A4 ラーメン発電.pdf 306</t>
  </si>
  <si>
    <t>A5 災害と建物.pdf 231</t>
  </si>
  <si>
    <t>A6 ５Ｇとどう付き合っていくか.pdf 236</t>
  </si>
  <si>
    <t>A7 スターリングエンジンによる船舶搭載エンジンの高効率化.pdf 266</t>
  </si>
  <si>
    <t>A8 身近なもので発電.pdf 259</t>
  </si>
  <si>
    <t>A9 蓮の葉と蛾の目が作る夢のフィルム.pdf 290</t>
  </si>
  <si>
    <t>B1 コケ植物の現代環境問題解決への応用.pdf 305</t>
  </si>
  <si>
    <t>B2 水の粘性と運動の関係.pdf 258</t>
  </si>
  <si>
    <t>C1 食品ロスで貧困を救う.pdf 302</t>
  </si>
  <si>
    <t>C2 新・合わせ出汁.pdf 245</t>
  </si>
  <si>
    <t>C3 肉不足の救世主.pdf 302</t>
  </si>
  <si>
    <t>D1 清潔すぎた病.pdf 258</t>
  </si>
  <si>
    <t>D2 植物ＶＳ塩〜仁義なき戦い〜.pdf 244</t>
  </si>
  <si>
    <t>D3 高齢者を救え！プロテインの可能性.pdf 265</t>
  </si>
  <si>
    <t>D4 ホームランを出したい.pdf 265</t>
  </si>
  <si>
    <t>D5 宇宙医学における生理的対策.pdf 244</t>
  </si>
  <si>
    <t>D6 嘘の薬が命を救う？.pdf 301</t>
  </si>
  <si>
    <t>D7 癌腫について正しい知識！.pdf 244</t>
  </si>
  <si>
    <t>D1 運動部活動の存在意義.pdf 293</t>
  </si>
  <si>
    <t>D2 人類の敵はスマホ！？.pdf 294</t>
  </si>
  <si>
    <t>E1 音楽の要素と人間の心理・作業効率の関係.pdf 256</t>
  </si>
  <si>
    <t>F1 女性の社会進出應援團.pdf 241</t>
  </si>
  <si>
    <t>F10 友人関係構築のきっかけづくり〜イベントを通して〜.pdf 239</t>
  </si>
  <si>
    <t>F11 主体性を養う次世代の教育制度とは.pdf 256</t>
  </si>
  <si>
    <t>F2 SNSと承認欲求.pdf 335</t>
  </si>
  <si>
    <t>F3 SNSとこころ.pdf 237</t>
  </si>
  <si>
    <t>F4 音楽のテンポと人間の行動.pdf 264</t>
  </si>
  <si>
    <t>F5 日本人の単独行動に対する心理と集団意識との関係.pdf 261</t>
  </si>
  <si>
    <t>F6 寝ない授業のつくり方　.pdf 374</t>
  </si>
  <si>
    <t>F7 ボランティアの在り方.pdf 256</t>
  </si>
  <si>
    <t>F8 令和予想〜日韓関係からみる日本の文化〜.pdf 254</t>
  </si>
  <si>
    <t>F9 みんなが幸せになるICT利用型授業を目指して.pdf 243</t>
  </si>
  <si>
    <t>G1 大阪万博と持続可能な経済社会.pdf 239</t>
  </si>
  <si>
    <t>G10 フェアトレードの現実.pdf 233</t>
  </si>
  <si>
    <t>G2 人口増減と経済状況の変化.pdf 236</t>
  </si>
  <si>
    <t>G3 日本のキャッシュレスの未来.pdf 250</t>
  </si>
  <si>
    <t>G4 日本の教育をよりよくするために.pdf 271</t>
  </si>
  <si>
    <t>G5 フィリピンに起業しよう.pdf 244</t>
  </si>
  <si>
    <t>G6 松島の人口流出から考える観光業.pdf 266</t>
  </si>
  <si>
    <t>G7 法律は社会変化に適応するべき.pdf 249</t>
  </si>
  <si>
    <t>G8 メディア規制とジャパニーズカルチャー.pdf 295</t>
  </si>
  <si>
    <t>G９ 日本の移民の受け入れ問題とその課題.pdf 261</t>
  </si>
  <si>
    <t>F10</t>
  </si>
  <si>
    <t>F11</t>
  </si>
  <si>
    <t>G10</t>
  </si>
  <si>
    <t>G9</t>
    <phoneticPr fontId="1"/>
  </si>
  <si>
    <t>A2</t>
  </si>
  <si>
    <t>B1</t>
    <phoneticPr fontId="1"/>
  </si>
  <si>
    <t>01　回り将棋で沢山のマスを進むためには.pdf 437</t>
  </si>
  <si>
    <t>02　ばね共振と力学的エネルギー.pdf 366</t>
  </si>
  <si>
    <t>03　濾過における布の性能評価.pdf 350</t>
  </si>
  <si>
    <t>04　音力発電.pdf 499</t>
  </si>
  <si>
    <t>05　スマホ落下時にかかる力の大きさについて.pdf 465</t>
  </si>
  <si>
    <t>06　炭と金属との配合における反応.pdf 406</t>
  </si>
  <si>
    <t>07　酸化チタンが及ぼす植物への影響.pdf 457</t>
  </si>
  <si>
    <t>08　絹繊維の判別の研究.pdf 370</t>
  </si>
  <si>
    <t>09　太陽電池の発電とアントシアニンの関係.pdf 422</t>
  </si>
  <si>
    <t>10　プラスチック分解.pdf 404</t>
  </si>
  <si>
    <t>11　アサガオの遺伝と染色体数の変化.pdf 380</t>
  </si>
  <si>
    <t>12　カラスの行動と超正常刺激の関係性.pdf 473</t>
  </si>
  <si>
    <t>13　メダカの筋肉と水流の関係.pdf 463</t>
  </si>
  <si>
    <t>14　桜の挿し木による繁殖の確立へ.pdf 442</t>
  </si>
  <si>
    <t>15　エダアシクラゲが光る理由.pdf 378</t>
  </si>
  <si>
    <t>16　蜘蛛は糸をどう掴むのか.pdf 434</t>
  </si>
  <si>
    <t>17　三高周辺の地層測定による過去の推測.pdf 414</t>
  </si>
  <si>
    <t>18　造成地における地震被害のモデル化.pdf 366</t>
  </si>
  <si>
    <t>19　お肉と酵素.pdf 410</t>
  </si>
  <si>
    <t>A1　学習環境による勉強の集中力の違い.pdf 527</t>
  </si>
  <si>
    <t>A2　間違った日本語.pdf 460</t>
  </si>
  <si>
    <t>A3　文字のフォントと記憶力の関係.pdf 425</t>
  </si>
  <si>
    <t>A4　周囲の環境と自己肯定感の関係.pdf 349</t>
  </si>
  <si>
    <t>A5　なぜ私たちは教育を受けるのか.pdf 369</t>
  </si>
  <si>
    <t>A6　職場から見るジェンダー平等.pdf 430</t>
  </si>
  <si>
    <t>A7　アップサイクルをBUZZらせたい！ .pdf 357</t>
  </si>
  <si>
    <t>A8　発展途上国はなぜいつまでも発展途上にあるのか.pdf 523</t>
  </si>
  <si>
    <t>B1　道徳的にみた内側にある性差意識について.pdf 456</t>
  </si>
  <si>
    <t>B2　集団的学校生活における人間関係に関する考察.pdf 370</t>
  </si>
  <si>
    <t>B3　日本にもリスクがある~食料自給率と飢餓~.pdf 360</t>
  </si>
  <si>
    <t>B4　広告効果とフェアトレード.pdf 358</t>
  </si>
  <si>
    <t>B5　地方企業でもできるCSRの新たなかたち.pdf 345</t>
  </si>
  <si>
    <t>B6　未来の働き方改革.pdf 376</t>
  </si>
  <si>
    <t>B7　過去と現在の性差別とその背景.pdf 345</t>
  </si>
  <si>
    <t>B8　在日外国人の抱える問題.pdf 360</t>
  </si>
  <si>
    <t>C1　災害時に水をどう確保するか.pdf 434</t>
  </si>
  <si>
    <t>C2　スマホによる人体の発達と身体への影響.pdf 352</t>
  </si>
  <si>
    <t>C3　フードロスの現状と解決策 .pdf 342</t>
  </si>
  <si>
    <t>C4　照明光色が及ぼす心理的・生理的影響.pdf 451</t>
  </si>
  <si>
    <t>C5　現代社会を揺るがす欲求~不倫の元凶~.pdf 363</t>
  </si>
  <si>
    <t>C6　再生可能エネルギーだけで宮城県の電力は賄えるか.pdf 384</t>
  </si>
  <si>
    <t>C7　ICT技術と減災.pdf 316</t>
  </si>
  <si>
    <t>C8　身近な方法で水を綺麗にしよう.pdf 380</t>
  </si>
  <si>
    <t>D1　男女間における労働環境の違い.pdf 333</t>
  </si>
  <si>
    <t>D2　企業の食品廃棄率とフードバンク.pdf 428</t>
  </si>
  <si>
    <t>D3　今まで残してきたパンの枚数を 覚えているのか.pdf 370</t>
  </si>
  <si>
    <t>D4　本当の幸福とはなにか.pdf 357</t>
  </si>
  <si>
    <t>D5　貧困を救いたいー母子家庭ー.pdf 350</t>
  </si>
  <si>
    <t>D6　日本は貧困なのか.pdf 328</t>
  </si>
  <si>
    <t>D7　ユーグレナエタノールによる可能性.pdf 353</t>
  </si>
  <si>
    <t>D8　過疎地域における人口増減.pdf 348</t>
  </si>
  <si>
    <t>D9　地域の取組から考える女性活躍の現状.pdf 371</t>
  </si>
  <si>
    <t>E1　日本人に適するワーク・ライフ・バランス.pdf 342</t>
  </si>
  <si>
    <t>E2　日本国内の教育格差の要因と改善策の提案.pdf 401</t>
  </si>
  <si>
    <t>E3　ＩＣＴと学校教育の未来.pdf 375</t>
  </si>
  <si>
    <t>E4　痛くないワクチン.pdf 330</t>
  </si>
  <si>
    <t>E5　人間関係と学習意欲の関係.pdf 406</t>
  </si>
  <si>
    <t>E6　睡眠と記憶について.pdf 408</t>
  </si>
  <si>
    <t>E7　発展途上国の貧困を改善するための UNICEFの活動を知ることの重要性.pdf 390</t>
  </si>
  <si>
    <t>E8　人工知能と人間社会の関わりについて.pdf 381</t>
  </si>
  <si>
    <t>E9　校舎内におけるバリアフリーの効果.pdf 332</t>
  </si>
  <si>
    <t>F1　水族館における展示方法の提案~生態系維持に向けて~.pdf 428</t>
  </si>
  <si>
    <t>F2＆6　海洋教育.pdf 345</t>
  </si>
  <si>
    <t>F3＆8　SEA HAZARD~みんなの海を守れ~.pdf 347</t>
  </si>
  <si>
    <t>F4　余剰エネルギー利用による小規模発電.pdf 352</t>
  </si>
  <si>
    <t>F5　災害と避難行動に関わる心理.pdf 358</t>
  </si>
  <si>
    <t>F7　僕、悪くないメタンだよ。~食品ロスの有効活用を探る~.pdf 395</t>
  </si>
  <si>
    <t>B5</t>
  </si>
  <si>
    <t>B6</t>
  </si>
  <si>
    <t>B7</t>
  </si>
  <si>
    <t>B8</t>
  </si>
  <si>
    <t>C4</t>
  </si>
  <si>
    <t>C5</t>
  </si>
  <si>
    <t>C6</t>
  </si>
  <si>
    <t>C7</t>
  </si>
  <si>
    <t>C8</t>
  </si>
  <si>
    <t>D9</t>
  </si>
  <si>
    <t>E3</t>
  </si>
  <si>
    <t>E4</t>
  </si>
  <si>
    <t>E5</t>
  </si>
  <si>
    <t>E6</t>
  </si>
  <si>
    <t>E7</t>
  </si>
  <si>
    <t>E8</t>
  </si>
  <si>
    <t>E9</t>
  </si>
  <si>
    <t>普通科</t>
    <rPh sb="0" eb="3">
      <t>フツウカ</t>
    </rPh>
    <phoneticPr fontId="1"/>
  </si>
  <si>
    <t>01班　合成音声を人間の声に近づけるために.pdf 200</t>
  </si>
  <si>
    <t>02班　サイクリング速度と自転車の傾斜角の相関.pdf 139</t>
  </si>
  <si>
    <t>03班　マグナス効果における風速と力の関係.pdf 126</t>
  </si>
  <si>
    <t>04班　ペットボトルフリップ成功の秘訣.pdf 385</t>
  </si>
  <si>
    <t>05班　イスタンブールのお盆の応用 .pdf 128</t>
  </si>
  <si>
    <t>06班　銅合金の色調変化.pdf 128</t>
  </si>
  <si>
    <t>07班　微生物を使って電力を作り出そう.pdf 157</t>
  </si>
  <si>
    <t>08班　貝殻の真珠層表出研究.pdf 170</t>
  </si>
  <si>
    <t>09班　緑色に光るクラゲについて.pdf 135</t>
  </si>
  <si>
    <t>10班　寄生植物.pdf 123</t>
  </si>
  <si>
    <t>11班　ザリガニのセルロース消化について.pdf 117</t>
  </si>
  <si>
    <t>12班　機械を用いたヒトの歩行の再現.pdf 127</t>
  </si>
  <si>
    <t>13班　メダカの背景認識と反応.pdf 135</t>
  </si>
  <si>
    <t>14班　ハエの準備運動.pdf 133</t>
  </si>
  <si>
    <t>15班　仙台西部古カルデラ群における地質構造に関する考察.pdf 284</t>
  </si>
  <si>
    <t>16班　わかめを外国に普及させるには.pdf 227</t>
  </si>
  <si>
    <t>17班　洗濯で失敗してしまったときの対処法について.pdf 126</t>
  </si>
  <si>
    <t>18班　立ち幅跳びにおける各関節の重要性.pdf 130</t>
  </si>
  <si>
    <t>A01　行動心理学による記憶力の向上方法.pdf 196</t>
  </si>
  <si>
    <t>A02　新しい観光のかたち.pdf 181</t>
  </si>
  <si>
    <t>A03　スマートフォンと自己肯定感.pdf 152</t>
  </si>
  <si>
    <t>A04　暗記パンより楽に暗記しよう.pdf 147</t>
  </si>
  <si>
    <t>A05　心理的効果による快適な部屋づくり.pdf 128</t>
  </si>
  <si>
    <t>A06　暖かいリビング.pdf 129</t>
  </si>
  <si>
    <t>A07　ゴミ箱補完計画.pdf 131</t>
  </si>
  <si>
    <t>A08　新たなテレワークの形の提案.pdf 118</t>
  </si>
  <si>
    <t>A09　栄養バランスを整えた熱中症対策飲料.pdf 143</t>
  </si>
  <si>
    <t>B01　人と自然を繋ぐ公園の設計.pdf 129</t>
  </si>
  <si>
    <t>B02　メリットを持つ外来種の探索.pdf 126</t>
  </si>
  <si>
    <t>B03　エコ化の主役は緑のカーテン.pdf 119</t>
  </si>
  <si>
    <t>B04　地下式原子力発電所について.pdf 125</t>
  </si>
  <si>
    <t>B05　実践しやすい風力発電方法を探る.pdf 119</t>
  </si>
  <si>
    <t>B06　宮城県の各地域によるごみの分別・処理の違い.pdf 126</t>
  </si>
  <si>
    <t>B07　宮城の海を救え！！.pdf 135</t>
  </si>
  <si>
    <t>B08　高いのに買ってしまう人間の心理.pdf 123</t>
  </si>
  <si>
    <t>B09　読解力の伸ばし方.pdf 126</t>
  </si>
  <si>
    <t>B10　お金持ちin次世代社会.pdf 123</t>
  </si>
  <si>
    <t>C01　いかにして階段を上らせるか？.pdf 128</t>
  </si>
  <si>
    <t>C02　三高体操は意味があるのか？.pdf 198</t>
  </si>
  <si>
    <t>C03　アフリカを蚊から救う.pdf 179</t>
  </si>
  <si>
    <t>C04　天ぷら油でコンゴを救おう！！.pdf 131</t>
  </si>
  <si>
    <t>C05　どのマスクが最も飛沫を防げるのか.pdf 126</t>
  </si>
  <si>
    <t>C06　音楽による集中できる環境の提案.pdf 126</t>
  </si>
  <si>
    <t>C07　環境と安さを考えた日焼け止め.pdf 134</t>
  </si>
  <si>
    <t>C08　自己肯定感を高め心を豊かにするための心のケアの提案.pdf 121</t>
  </si>
  <si>
    <t>C09　高校生の【褒め日記】.pdf 124</t>
  </si>
  <si>
    <t>C10　音楽による睡眠の効率化.pdf 311</t>
  </si>
  <si>
    <t>C11　カフェインナップの有効性の検証.pdf 151</t>
  </si>
  <si>
    <t>D01　お菓子で元気に！健康に！.pdf 123</t>
  </si>
  <si>
    <t>D02　食品ロスビジネス.pdf 124</t>
  </si>
  <si>
    <t>D03　あなたと、コンビに、ECO MART.pdf 118</t>
  </si>
  <si>
    <t>D04　いっしょにしよう！フードドライブ.pdf 120</t>
  </si>
  <si>
    <t>D05　最高の募金啓発ポスターを作ろう！！！.pdf 118</t>
  </si>
  <si>
    <t>D06　日本が抱えるフードバンクの問題と解決策.pdf 135</t>
  </si>
  <si>
    <t>D07　遺伝子操作食品の普及について.pdf 119</t>
  </si>
  <si>
    <t>D08　返ってくる幸せ.pdf 116</t>
  </si>
  <si>
    <t>D09　コロナ禍における理想の飲食店.pdf 119</t>
  </si>
  <si>
    <t>E01　時間割の見直しによる三高の学習改革.pdf 136</t>
  </si>
  <si>
    <t>E02　スマホ学習vs紙学習.pdf 132</t>
  </si>
  <si>
    <t>E03　日本の高等英語教育の追究.pdf 120</t>
  </si>
  <si>
    <t>E04　アンキパンに代わる暗記方法を享受せよ.pdf 126</t>
  </si>
  <si>
    <t>E05　世界一行きたい学校.pdf 125</t>
  </si>
  <si>
    <t>E06　理想的なスマホの使用モデルの提供.pdf 123</t>
  </si>
  <si>
    <t>E07　オンライン授業が学習に与える影響とその改善方法.pdf 117</t>
  </si>
  <si>
    <t>E09　ポモドーロテクニックを用いた学習法.pdf 120</t>
  </si>
  <si>
    <t>F01　僕のスカート私のネクタイ.pdf 126</t>
  </si>
  <si>
    <t>F02　オールジェンダートイレの新常識.pdf 135</t>
  </si>
  <si>
    <t>F03　仙台三高に男子更衣室をつくろう.pdf 147</t>
  </si>
  <si>
    <t>F04　UDレストラン.pdf 123</t>
  </si>
  <si>
    <t>F05　らしさから解放されるデザイン.pdf 126</t>
  </si>
  <si>
    <t>F06　文字の色と記憶力に関係はあるの？.pdf 212</t>
  </si>
  <si>
    <t>F07　香りによって勉強の質はどう変わるか.pdf 139</t>
  </si>
  <si>
    <t>F08　五感を駆使して暗記科目に挑む.pdf 124</t>
  </si>
  <si>
    <t>F09　環境に優しいボールペン.pdf 118</t>
  </si>
  <si>
    <t>F10　1fゆらぎと勉強.pdf 140</t>
  </si>
  <si>
    <t>A01</t>
  </si>
  <si>
    <t>A02</t>
  </si>
  <si>
    <t>A03</t>
  </si>
  <si>
    <t>A04</t>
  </si>
  <si>
    <t>A05</t>
  </si>
  <si>
    <t>A06</t>
  </si>
  <si>
    <t>A07</t>
  </si>
  <si>
    <t>A08</t>
  </si>
  <si>
    <t>A09</t>
  </si>
  <si>
    <t>B01</t>
  </si>
  <si>
    <t>B02</t>
  </si>
  <si>
    <t>B03</t>
  </si>
  <si>
    <t>B04</t>
  </si>
  <si>
    <t>B05</t>
  </si>
  <si>
    <t>B06</t>
  </si>
  <si>
    <t>B07</t>
  </si>
  <si>
    <t>B08</t>
  </si>
  <si>
    <t>B09</t>
  </si>
  <si>
    <t>B10</t>
  </si>
  <si>
    <t>C01</t>
  </si>
  <si>
    <t>C02</t>
  </si>
  <si>
    <t>C03</t>
  </si>
  <si>
    <t>C04</t>
  </si>
  <si>
    <t>C05</t>
  </si>
  <si>
    <t>C06</t>
  </si>
  <si>
    <t>C07</t>
  </si>
  <si>
    <t>C08</t>
  </si>
  <si>
    <t>C09</t>
  </si>
  <si>
    <t>C10</t>
  </si>
  <si>
    <t>C11</t>
  </si>
  <si>
    <t>D01</t>
  </si>
  <si>
    <t>D02</t>
  </si>
  <si>
    <t>D03</t>
  </si>
  <si>
    <t>D04</t>
  </si>
  <si>
    <t>D05</t>
  </si>
  <si>
    <t>D06</t>
  </si>
  <si>
    <t>D07</t>
  </si>
  <si>
    <t>D08</t>
  </si>
  <si>
    <t>D09</t>
  </si>
  <si>
    <t>E01</t>
  </si>
  <si>
    <t>E02</t>
  </si>
  <si>
    <t>E03</t>
  </si>
  <si>
    <t>E04</t>
  </si>
  <si>
    <t>E05</t>
  </si>
  <si>
    <t>E06</t>
  </si>
  <si>
    <t>E07</t>
  </si>
  <si>
    <t>E09</t>
  </si>
  <si>
    <t>F01</t>
  </si>
  <si>
    <t>F02</t>
  </si>
  <si>
    <t>F03</t>
  </si>
  <si>
    <t>F04</t>
  </si>
  <si>
    <t>F05</t>
  </si>
  <si>
    <t>F06</t>
  </si>
  <si>
    <t>F07</t>
  </si>
  <si>
    <t>F08</t>
  </si>
  <si>
    <t>F09</t>
  </si>
  <si>
    <t>環境</t>
  </si>
  <si>
    <t>環境</t>
    <rPh sb="0" eb="2">
      <t>カンキョウ</t>
    </rPh>
    <phoneticPr fontId="1"/>
  </si>
  <si>
    <t>教育</t>
    <rPh sb="0" eb="2">
      <t>キョウイク</t>
    </rPh>
    <phoneticPr fontId="1"/>
  </si>
  <si>
    <t>心理</t>
    <rPh sb="0" eb="2">
      <t>シンリ</t>
    </rPh>
    <phoneticPr fontId="1"/>
  </si>
  <si>
    <t>国際</t>
    <rPh sb="0" eb="2">
      <t>コクサイ</t>
    </rPh>
    <phoneticPr fontId="1"/>
  </si>
  <si>
    <t>社会</t>
    <rPh sb="0" eb="2">
      <t>シャカイ</t>
    </rPh>
    <phoneticPr fontId="1"/>
  </si>
  <si>
    <t>情報</t>
    <rPh sb="0" eb="2">
      <t>ジョウホウ</t>
    </rPh>
    <phoneticPr fontId="1"/>
  </si>
  <si>
    <t>医学</t>
    <rPh sb="0" eb="2">
      <t>イガク</t>
    </rPh>
    <phoneticPr fontId="1"/>
  </si>
  <si>
    <t>芸術</t>
    <rPh sb="0" eb="2">
      <t>ゲイジュツ</t>
    </rPh>
    <phoneticPr fontId="1"/>
  </si>
  <si>
    <t>工学</t>
    <rPh sb="0" eb="2">
      <t>コウガク</t>
    </rPh>
    <phoneticPr fontId="1"/>
  </si>
  <si>
    <t>食物・栄養・家庭</t>
    <rPh sb="0" eb="2">
      <t>ショクモツ</t>
    </rPh>
    <rPh sb="3" eb="5">
      <t>エイヨウ</t>
    </rPh>
    <rPh sb="6" eb="8">
      <t>カテイ</t>
    </rPh>
    <phoneticPr fontId="1"/>
  </si>
  <si>
    <t>健康・福祉</t>
    <rPh sb="0" eb="2">
      <t>ケンコウ</t>
    </rPh>
    <rPh sb="3" eb="5">
      <t>フクシ</t>
    </rPh>
    <phoneticPr fontId="1"/>
  </si>
  <si>
    <t>生物学</t>
    <rPh sb="0" eb="3">
      <t>セイブツガク</t>
    </rPh>
    <phoneticPr fontId="1"/>
  </si>
  <si>
    <t>理学</t>
    <rPh sb="0" eb="2">
      <t>リガク</t>
    </rPh>
    <phoneticPr fontId="1"/>
  </si>
  <si>
    <t>分類</t>
    <rPh sb="0" eb="2">
      <t>ブンルイ</t>
    </rPh>
    <phoneticPr fontId="1"/>
  </si>
  <si>
    <t>番号</t>
    <rPh sb="0" eb="2">
      <t>バンゴウ</t>
    </rPh>
    <phoneticPr fontId="1"/>
  </si>
  <si>
    <t>分類</t>
    <rPh sb="0" eb="2">
      <t>ブンルイ</t>
    </rPh>
    <phoneticPr fontId="1"/>
  </si>
  <si>
    <t>令和5</t>
    <rPh sb="0" eb="2">
      <t>レイワ</t>
    </rPh>
    <phoneticPr fontId="1"/>
  </si>
  <si>
    <t>01 最も優れた形状のパラボラを目指して.pdf 0</t>
  </si>
  <si>
    <t>02 安価な風洞を目指して.pdf 0</t>
  </si>
  <si>
    <t>03 紙竹とんぼの浮揚.pdf 0</t>
  </si>
  <si>
    <t>04 糸の素材とろ過性能の関係について.pdf 0</t>
  </si>
  <si>
    <t>05 落下の衝撃を軽減する構造の探求.pdf 0</t>
  </si>
  <si>
    <t>06 白金箔を触媒とした水素燃焼反応のメカニズムの再検討.pdf 0</t>
  </si>
  <si>
    <t>07 線香花火の燃焼を調べる.pdf 0</t>
  </si>
  <si>
    <t>08 バレンシアレモンに含まれる蛍光物質.pdf 0</t>
  </si>
  <si>
    <t>09 ロクショウグサレキンの繁殖と色素抽出.pdf 0</t>
  </si>
  <si>
    <t>10 わかめを用いた受精過程の研究.pdf 0</t>
  </si>
  <si>
    <t>11 プラナリアの固体崩壊の過程と原因.pdf 0</t>
  </si>
  <si>
    <t>12 クラゲのGFPの光の強さの違い.pdf 0</t>
  </si>
  <si>
    <t>13 仙台西部 戸神山における地質構造の検討.pdf 0</t>
  </si>
  <si>
    <t>14 立体四目並べの必勝法.pdf 0</t>
  </si>
  <si>
    <t>15 ゴブレットゴブラーズの必勝法.pdf 0</t>
  </si>
  <si>
    <t>16 わかめを世界に広げるために.pdf 0</t>
  </si>
  <si>
    <t>17 枝豆の鞘の有効利用法の探索と提案.pdf 0</t>
  </si>
  <si>
    <t>01　東日本大震災から考える防災バッグの提案.pdf 0</t>
  </si>
  <si>
    <t>02　NEXT 50 〜鶴ヶ谷の未来に向けて〜.pdf 0</t>
  </si>
  <si>
    <t>03　大堤沼インクルシブ公園化計画案.pdf 0</t>
  </si>
  <si>
    <t>04　地球温暖化を次世代へ.pdf 0</t>
  </si>
  <si>
    <t>05　国産木材を無駄なく利用しよう！.pdf 0</t>
  </si>
  <si>
    <t>06　安全な大堤沼公園の提案.pdf 0</t>
  </si>
  <si>
    <t>07　仙台三高における土壌の現状と改善方法の提言.pdf 0</t>
  </si>
  <si>
    <t>08　河川と海洋のMPS問題の関連性.pdf 0</t>
  </si>
  <si>
    <t>09　海洋ゴミを海に行かずに減らす方法とは.pdf 0</t>
  </si>
  <si>
    <t>10　紙ストロー以外の代用品でプラスチックストローを削減する方法とは.pdf 0</t>
  </si>
  <si>
    <t>11　七北田川における水質汚染の原因とは？.pdf 0</t>
  </si>
  <si>
    <t>12　宮城県沖のマイクロプラスチックを探る.pdf 0</t>
  </si>
  <si>
    <t>13　６次産業ひろめ隊.pdf 0</t>
  </si>
  <si>
    <t>14　限定品をよりよく売るための方法.pdf 0</t>
  </si>
  <si>
    <t>15　SNSでローカルテーマパークを盛り上げよう.pdf 0</t>
  </si>
  <si>
    <t>16　飲食店の経営コストを削減する方法とは？.pdf 0</t>
  </si>
  <si>
    <t>17　音楽の「黄金比」とは何であろうか.pdf 0</t>
  </si>
  <si>
    <t>18　視覚×聴覚のメモライジングソングで学習効果を上げられるか？.pdf 0</t>
  </si>
  <si>
    <t>19　消費者特性に適合する店内BGMとは.pdf 0</t>
  </si>
  <si>
    <t>20　仙台市の高校生の部活動地域移行.pdf 0</t>
  </si>
  <si>
    <t>21　仮想空間”メタバース”を導入した効果的な学習プランとは.pdf 0</t>
  </si>
  <si>
    <t>22　フィッシング詐欺と性格の関係.pdf 0</t>
  </si>
  <si>
    <t>23　新世代マスクの提案.pdf 0</t>
  </si>
  <si>
    <t>24　日本人のアサーション度向上のための提案.pdf 0</t>
  </si>
  <si>
    <t>25　高校生におけるスマホのジャンル別使用時間と記憶力の関係.pdf 0</t>
  </si>
  <si>
    <t>26　サブスク社会での企業のあるべき姿.pdf 0</t>
  </si>
  <si>
    <t>27　海賊版に負けない早さと質で翻訳するには？.pdf 0</t>
  </si>
  <si>
    <t>28　ネットの過剰反応による炎上を防ぐために.pdf 0</t>
  </si>
  <si>
    <t>29　コオロギを使った昆虫食の普及.pdf 0</t>
  </si>
  <si>
    <t>30　高野川知名度向上委員会.pdf 0</t>
  </si>
  <si>
    <t>31　水の蒸発による発電は可能か.pdf 0</t>
  </si>
  <si>
    <t>32　地域の活性化に繋がる空き家の活用方法の提案.pdf 0</t>
  </si>
  <si>
    <t>34　BLECHA〜筆記具の新たな可能性〜.pdf 0</t>
  </si>
  <si>
    <t>35　Bluetooth通信による避難所運営の円滑化.pdf 0</t>
  </si>
  <si>
    <t>36　仕切りの可能性を探る.pdf 0</t>
  </si>
  <si>
    <t>37　GO　TO　センキョ.pdf 0</t>
  </si>
  <si>
    <t>38　いじめ未然防止カリキュラムの提言.pdf 0</t>
  </si>
  <si>
    <t>39　脳を騙して糖質を削減しよう！！.pdf 0</t>
  </si>
  <si>
    <t>40　高校生が災害被害で活躍する未来へ.pdf 0</t>
  </si>
  <si>
    <t>41　創薬の流れをスムーズにするためには.pdf 0</t>
  </si>
  <si>
    <t>42　起床時の脈拍を用いた睡眠による披露回復度合いの推定.pdf 0</t>
  </si>
  <si>
    <t>43　シン・ナースコール.pdf 0</t>
  </si>
  <si>
    <t>44　運動部の高校生を対象とした最強のご飯.pdf 0</t>
  </si>
  <si>
    <t>45　三高でサスティナブルファッションを実現させるために.pdf 0</t>
  </si>
  <si>
    <t>46　地球温暖化から生物を守るために.pdf 0</t>
  </si>
  <si>
    <t>47　現代の高校における適切な評価の方法とは.pdf 0</t>
  </si>
  <si>
    <t>48　Save! Foreign Workers!.pdf 0</t>
  </si>
  <si>
    <t>49　ジェンダー問題に関心を持つきっかけを作ろう.pdf 0</t>
  </si>
  <si>
    <t>50　世界の女の子の識字率を上げるための提案.pdf 0</t>
  </si>
  <si>
    <t>51　集中力の変化から考える最高の時間割.pdf 0</t>
  </si>
  <si>
    <t>52　好きと得意の相関性.pdf 0</t>
  </si>
  <si>
    <t>53　北欧から学ぶ日本人の英語が苦手な真の理由.pdf 0</t>
  </si>
  <si>
    <t>33　振動発言の活用場所と条件の提案と検証.pdf 0</t>
    <phoneticPr fontId="1"/>
  </si>
  <si>
    <t>理学</t>
    <rPh sb="0" eb="1">
      <t>リ</t>
    </rPh>
    <rPh sb="1" eb="2">
      <t>ガク</t>
    </rPh>
    <phoneticPr fontId="1"/>
  </si>
  <si>
    <t>生物学</t>
    <rPh sb="0" eb="2">
      <t>セイブツ</t>
    </rPh>
    <rPh sb="2" eb="3">
      <t>ガク</t>
    </rPh>
    <phoneticPr fontId="1"/>
  </si>
  <si>
    <t>令和6</t>
    <rPh sb="0" eb="2">
      <t>レイワ</t>
    </rPh>
    <phoneticPr fontId="1"/>
  </si>
  <si>
    <t>工学</t>
  </si>
  <si>
    <t>食物・栄養・家庭</t>
  </si>
  <si>
    <t>健康・福祉</t>
  </si>
  <si>
    <t>医学</t>
  </si>
  <si>
    <t>情報</t>
  </si>
  <si>
    <t>生物学</t>
  </si>
  <si>
    <t>数学</t>
  </si>
  <si>
    <t>理学</t>
  </si>
  <si>
    <t>社会</t>
  </si>
  <si>
    <t>教育</t>
  </si>
  <si>
    <t>国際</t>
  </si>
  <si>
    <t>芸術</t>
  </si>
  <si>
    <t>心理</t>
  </si>
  <si>
    <t>11 宮城に新しい風の力を</t>
  </si>
  <si>
    <t>12 睡眠教育の有用性</t>
  </si>
  <si>
    <t>20 夢ある鶴ケ谷へ</t>
  </si>
  <si>
    <t>22 石巻線の活性化に向けて</t>
  </si>
  <si>
    <t>24 トラックドライバーを救え！</t>
  </si>
  <si>
    <t>27 コンポストを使った温暖化対策</t>
  </si>
  <si>
    <t>28 勉強効率を上げる方法</t>
  </si>
  <si>
    <t>29 現代教師の抱える問題とは</t>
  </si>
  <si>
    <t>30 高校野球による地域の活性化</t>
  </si>
  <si>
    <t>32 学生が過ごしやすい居場所づくり</t>
  </si>
  <si>
    <t>33 アクアポニックス</t>
  </si>
  <si>
    <t>34 牛から搾ったプラスチック</t>
  </si>
  <si>
    <t>36 高齢化社会の対策  ～地域コミュニティの活性化を通じて～</t>
  </si>
  <si>
    <t>37 日本人のアップデート</t>
  </si>
  <si>
    <t>38 避難所生活のQOL向上</t>
  </si>
  <si>
    <t>39 バイオ燃料を広めたい</t>
  </si>
  <si>
    <t>40 STOP!事故増加</t>
  </si>
  <si>
    <t>41 デザインによる行動の変化について</t>
  </si>
  <si>
    <t>42 最小で最強、ラグビー部最大の敵</t>
  </si>
  <si>
    <t>44 主体性を育成する避難訓練とは</t>
  </si>
  <si>
    <t>45 耳石の形状と生息環境</t>
  </si>
  <si>
    <t>46 バドミントン上級者との差</t>
  </si>
  <si>
    <t>48 在宅介護における食の負担の軽減</t>
  </si>
  <si>
    <t>49 大堤沼インクルーシブ公園化計画</t>
  </si>
  <si>
    <t>50 わかめで世界を救えるか</t>
  </si>
  <si>
    <t>51 といれボリューション</t>
  </si>
  <si>
    <t>52 質の高い教育の実現性</t>
  </si>
  <si>
    <t>53 コミュニティ施設を利用した地域活性化</t>
  </si>
  <si>
    <t>54 砂浜におけるマイクロプラスチック分布の解明　～全国マッピングのネットワーク確立に向けて～</t>
  </si>
  <si>
    <t>55 ホタテの貝殻を利用したい</t>
  </si>
  <si>
    <t>56 新しい食材を見つける</t>
  </si>
  <si>
    <t>57 私たちの町の神社</t>
  </si>
  <si>
    <t>62 過疎地域の公共交通機関の在り方</t>
  </si>
  <si>
    <t>63 飲食店の利益を上げる</t>
  </si>
  <si>
    <t>64 給食のフードロス</t>
  </si>
  <si>
    <t>69 選挙いくっぺ！</t>
  </si>
  <si>
    <t>72 保護犬・保護猫の未来</t>
  </si>
  <si>
    <t>73 日本の物価上昇と社会背景</t>
  </si>
  <si>
    <t>10 使ったプリントをエネルギーに　～身近なものから作るバイオエタノール～</t>
  </si>
  <si>
    <t>11 宝石 made in 電子レンジ</t>
  </si>
  <si>
    <t>16 簡易津波発生装置の開発</t>
  </si>
  <si>
    <t>19 わかめを栄養食に</t>
  </si>
  <si>
    <t>01 n進数におけるベンフォードの法則</t>
    <phoneticPr fontId="1"/>
  </si>
  <si>
    <t>05 靴紐の最大摩擦力測定装置の開発</t>
    <phoneticPr fontId="1"/>
  </si>
  <si>
    <t>07 様々な変数におけるミョウバン結晶の形の変化とその分類</t>
    <phoneticPr fontId="1"/>
  </si>
  <si>
    <t>08 金属腐食の促進とその利用価値の検討</t>
    <phoneticPr fontId="1"/>
  </si>
  <si>
    <t>09 インジゴカルミンの色変化とグルコースの量の関係</t>
    <phoneticPr fontId="1"/>
  </si>
  <si>
    <t>01 もったいないマルシェについて</t>
    <phoneticPr fontId="1"/>
  </si>
  <si>
    <t>02 外国と比較した日本の英語力向上について</t>
    <phoneticPr fontId="1"/>
  </si>
  <si>
    <t>03 騒音問題への簡易的な対策</t>
    <phoneticPr fontId="1"/>
  </si>
  <si>
    <t>04 ジビエを普及させよう</t>
    <phoneticPr fontId="1"/>
  </si>
  <si>
    <t>05 茶殻ふりかけの開発と提案</t>
    <phoneticPr fontId="1"/>
  </si>
  <si>
    <t>06 落花生の殻を用いた再生紙</t>
    <phoneticPr fontId="1"/>
  </si>
  <si>
    <t>07 シン・黒板消し</t>
    <phoneticPr fontId="1"/>
  </si>
  <si>
    <t>09 残薬問題の解消</t>
    <phoneticPr fontId="1"/>
  </si>
  <si>
    <t>13 仙台三高学校林「時習の森」における小規模林冠ギャップが森林内に与える影響とその経時的変化</t>
    <phoneticPr fontId="1"/>
  </si>
  <si>
    <t>14 わかめの受精と明暗周期の関係</t>
    <phoneticPr fontId="1"/>
  </si>
  <si>
    <t>15 わかめ養殖における単為生殖の有用性の検討</t>
    <phoneticPr fontId="1"/>
  </si>
  <si>
    <t>18 健康に配慮したわかめピザ</t>
    <phoneticPr fontId="1"/>
  </si>
  <si>
    <t>08 生徒と教師のための部活動改革</t>
    <phoneticPr fontId="1"/>
  </si>
  <si>
    <t>10 大型遊園地に学ぶ人の惹きつけ方について</t>
    <phoneticPr fontId="1"/>
  </si>
  <si>
    <t>13 地域経済の縮小と交流人口の拡大</t>
    <phoneticPr fontId="1"/>
  </si>
  <si>
    <t>14 Win²な古着リサイクル</t>
    <phoneticPr fontId="1"/>
  </si>
  <si>
    <t>15 No more　infection～石巻地域を感染症から救いたい～</t>
    <phoneticPr fontId="1"/>
  </si>
  <si>
    <t>16 ユーザーを惹きつけるゲーム</t>
    <phoneticPr fontId="1"/>
  </si>
  <si>
    <t>17 靴を学んで足腰を健康に</t>
    <phoneticPr fontId="1"/>
  </si>
  <si>
    <t>18 段ボールコンポストによるゴミの再利用</t>
    <phoneticPr fontId="1"/>
  </si>
  <si>
    <t>19 環境保全で一石二鳥</t>
    <phoneticPr fontId="1"/>
  </si>
  <si>
    <t>21 身の回りの植物を活用できる未来へ</t>
    <phoneticPr fontId="1"/>
  </si>
  <si>
    <t>23 AIとICTから見る、鶴ケ谷地域の未来</t>
    <phoneticPr fontId="1"/>
  </si>
  <si>
    <t>25 広瀬川の外来種駆除〜セイタカアワダチソウ〜</t>
    <phoneticPr fontId="1"/>
  </si>
  <si>
    <t>26 感染症流行時における複合型災害の避難モデルについて</t>
    <phoneticPr fontId="1"/>
  </si>
  <si>
    <t>31 食欲が湧く色で消費を促そう</t>
    <phoneticPr fontId="1"/>
  </si>
  <si>
    <t>35 ぷらすちっく　is　made　from　えだまめ</t>
    <phoneticPr fontId="1"/>
  </si>
  <si>
    <t>43 カワイイは１つじゃない！</t>
    <phoneticPr fontId="1"/>
  </si>
  <si>
    <t>47 運動で老後の生活を豊かに</t>
    <phoneticPr fontId="1"/>
  </si>
  <si>
    <t>58 ゲームインフラde発展中</t>
    <phoneticPr fontId="1"/>
  </si>
  <si>
    <t>59 ブルーカーボンの可能性</t>
    <phoneticPr fontId="1"/>
  </si>
  <si>
    <t>60 新しい防災教育をつくる</t>
    <phoneticPr fontId="1"/>
  </si>
  <si>
    <t>61 高校生が取り組めるサステナブルファッション</t>
    <phoneticPr fontId="1"/>
  </si>
  <si>
    <t>65 スポーツがもたらす地域社会への関係性</t>
    <phoneticPr fontId="1"/>
  </si>
  <si>
    <t>66 VR×ボードゲームで学ぶ！防災の知識</t>
    <phoneticPr fontId="1"/>
  </si>
  <si>
    <t>67 社会が欲する人物像とは</t>
    <phoneticPr fontId="1"/>
  </si>
  <si>
    <t>68 災害時の初動対応</t>
    <phoneticPr fontId="1"/>
  </si>
  <si>
    <t>70 地球温暖化から考える新しい生活スタイルの提案</t>
    <phoneticPr fontId="1"/>
  </si>
  <si>
    <t>71 スマホの危険性と子供たち</t>
    <phoneticPr fontId="1"/>
  </si>
  <si>
    <t>02 ダイラタンシーを身近なものに</t>
    <phoneticPr fontId="1"/>
  </si>
  <si>
    <t>03 セロハンテープの耐荷重方程式の導出</t>
    <phoneticPr fontId="1"/>
  </si>
  <si>
    <t>04 液体無駄なく注ぎ隊</t>
    <phoneticPr fontId="1"/>
  </si>
  <si>
    <t>06 チョークの接合〜曲げ応力度による比較〜</t>
    <phoneticPr fontId="1"/>
  </si>
  <si>
    <t>12 プラナリアの個体崩壊〜カドヘリン関与の解明に向けて〜</t>
    <phoneticPr fontId="1"/>
  </si>
  <si>
    <t>17 仙台西部の地質構造の考察</t>
    <phoneticPr fontId="1"/>
  </si>
  <si>
    <t>20 時習の森の土壌とその分析</t>
    <phoneticPr fontId="1"/>
  </si>
  <si>
    <t>令和7</t>
    <rPh sb="0" eb="2">
      <t>レイワ</t>
    </rPh>
    <phoneticPr fontId="1"/>
  </si>
  <si>
    <t>クッキーの詰め放題における最適解とは</t>
  </si>
  <si>
    <t>スマホの画面を守るためのスマホケースの形状</t>
  </si>
  <si>
    <t>学生服の摩擦における生地ごとの温度上昇の違い</t>
  </si>
  <si>
    <t>タイヤの形状と静音性の関係</t>
  </si>
  <si>
    <t>回転体に発生するマグナス効果の検証</t>
  </si>
  <si>
    <t>キャップの回転運動に伴う歳差運動の解析</t>
  </si>
  <si>
    <t>ダイラタンシー～保存料添加による長期保存を目指して～</t>
  </si>
  <si>
    <t>謎のガラス着色　～真相を追い求めて～</t>
  </si>
  <si>
    <t>二種類の金属塩を用いたホウ砂球反応～硫酸ニッケルと塩化鉄で特有の呈色がおこる理由～</t>
  </si>
  <si>
    <t>クラゲの走光性行動に関する研究</t>
  </si>
  <si>
    <t>酸性土壌におけるコムギの根の伸長障害の分析</t>
  </si>
  <si>
    <t>林冠ギャップが時習の森の環境に及ぼす影響</t>
  </si>
  <si>
    <t>島の形状がもたらす防波効果の変化～津波に強いまちをつくるために～</t>
  </si>
  <si>
    <t>マイクロプラスチックの計測方法の確立～砂浜に混入するマイクロプラスチックを誰でも定量的に観測するために～</t>
    <rPh sb="11" eb="13">
      <t>ケイソク</t>
    </rPh>
    <rPh sb="13" eb="15">
      <t>ホウホウ</t>
    </rPh>
    <rPh sb="16" eb="18">
      <t>カクリツ</t>
    </rPh>
    <rPh sb="19" eb="21">
      <t>スナハマ</t>
    </rPh>
    <rPh sb="22" eb="24">
      <t>コンニュウ</t>
    </rPh>
    <rPh sb="37" eb="38">
      <t>ダレ</t>
    </rPh>
    <rPh sb="40" eb="43">
      <t>テイリョウテキ</t>
    </rPh>
    <rPh sb="44" eb="46">
      <t>カンソク</t>
    </rPh>
    <phoneticPr fontId="1"/>
  </si>
  <si>
    <t>学校林における表層崩壊のリスク評価</t>
  </si>
  <si>
    <t>火星表面における岩石の風化について</t>
  </si>
  <si>
    <t>うどんの美味しさの追求</t>
  </si>
  <si>
    <t>フライングディスクの投擲における補助具の設計図作成</t>
  </si>
  <si>
    <t>時習の森の経済的価値</t>
  </si>
  <si>
    <t>三つ巴〜運動とスマホと勉強〜</t>
  </si>
  <si>
    <t>最強の集中力</t>
  </si>
  <si>
    <t>いつヘルメット被るの？今でしょ</t>
  </si>
  <si>
    <t>MBTI利用した教育</t>
  </si>
  <si>
    <t>生成AIを活用する学習の進め方</t>
  </si>
  <si>
    <t>勉強に友達は必要か？</t>
  </si>
  <si>
    <t>宮城県の教育格差の現状と対策</t>
  </si>
  <si>
    <t>理想的な授業とは</t>
  </si>
  <si>
    <t>Global Speakerになるためには</t>
  </si>
  <si>
    <t>興味を引くパッケージについて</t>
  </si>
  <si>
    <t>この色、購買意欲ブースト中</t>
    <rPh sb="2" eb="3">
      <t>イロ</t>
    </rPh>
    <rPh sb="4" eb="6">
      <t>コウバイ</t>
    </rPh>
    <rPh sb="6" eb="8">
      <t>イヨク</t>
    </rPh>
    <rPh sb="12" eb="13">
      <t>チュウ</t>
    </rPh>
    <phoneticPr fontId="1"/>
  </si>
  <si>
    <t>ルックバックから読み取るアニメの表現と感動について</t>
  </si>
  <si>
    <t>分別しやすくなるゴミ箱の提案</t>
  </si>
  <si>
    <t>より良い学習方法の提案</t>
  </si>
  <si>
    <t>最強のパスワードとは</t>
    <rPh sb="0" eb="2">
      <t>サイキョウ</t>
    </rPh>
    <phoneticPr fontId="1"/>
  </si>
  <si>
    <t>納豆のネバネバで土壌の保水力を高めるには</t>
  </si>
  <si>
    <t>なんでそれ買いたいの!?</t>
  </si>
  <si>
    <t>嘘つきが育つ（家庭）環境</t>
  </si>
  <si>
    <t>視覚による味覚の変化</t>
  </si>
  <si>
    <t>あなたに迫る！サイバー犯罪</t>
  </si>
  <si>
    <t>一夜漬け成功法</t>
  </si>
  <si>
    <t>習慣と無意識</t>
    <rPh sb="0" eb="2">
      <t>シュウカン</t>
    </rPh>
    <rPh sb="3" eb="6">
      <t>ムイシキ</t>
    </rPh>
    <phoneticPr fontId="1"/>
  </si>
  <si>
    <t>畳の世界進出</t>
  </si>
  <si>
    <t>渋滞社会から市民を救う考え方</t>
  </si>
  <si>
    <t>違法薬物犯罪における再犯率の低下に向けて</t>
  </si>
  <si>
    <t>私達の裁判員制度を知ろう！</t>
  </si>
  <si>
    <t>聖地巡礼による経済効果</t>
  </si>
  <si>
    <t>鶴ケ谷地域の課題とその背景</t>
  </si>
  <si>
    <t>仙台市営バスの財政課題と解決案</t>
  </si>
  <si>
    <t>AIが観光業に与える影響</t>
  </si>
  <si>
    <t>地域の輪を広げよう</t>
  </si>
  <si>
    <t>読書をしてもらうには</t>
  </si>
  <si>
    <t>その認識正しいの？ー少年法の真実とはー</t>
  </si>
  <si>
    <t>選挙を考える～誰1人取り残さない選挙を作るために～</t>
  </si>
  <si>
    <t>災害時の常備薬のスムーズな提供を目指して</t>
  </si>
  <si>
    <t>教室の換気方法の最適化</t>
  </si>
  <si>
    <t>破られない暗号を求めて</t>
  </si>
  <si>
    <t>学校机の改善案について</t>
  </si>
  <si>
    <t>世界の甘党を救え！</t>
  </si>
  <si>
    <t>あつまれつるがやの町</t>
    <rPh sb="9" eb="10">
      <t>マチ</t>
    </rPh>
    <phoneticPr fontId="1"/>
  </si>
  <si>
    <t>学校で発電</t>
  </si>
  <si>
    <t>世界一長い線香花火を作る</t>
  </si>
  <si>
    <t>高校生の情報リテラシー向上について</t>
  </si>
  <si>
    <t>次世代の薬品輸送ドローン</t>
    <rPh sb="0" eb="3">
      <t>ジセダイ</t>
    </rPh>
    <rPh sb="4" eb="6">
      <t>ヤクヒン</t>
    </rPh>
    <rPh sb="6" eb="8">
      <t>ユソウ</t>
    </rPh>
    <phoneticPr fontId="1"/>
  </si>
  <si>
    <t>温度快適化を目指す日射調節カーテン</t>
  </si>
  <si>
    <t>日本と海外の英語教育</t>
  </si>
  <si>
    <t>竹から紙</t>
  </si>
  <si>
    <t>未曾有の大地震に備えて鶴ヶ谷地区への提案</t>
  </si>
  <si>
    <t>新しい会話のカタチ</t>
  </si>
  <si>
    <t>海洋ごみ問題について私達にできることとは</t>
  </si>
  <si>
    <t>SDGsから考える社会の問題点について</t>
  </si>
  <si>
    <t>ハチの巣が断熱材に！</t>
  </si>
  <si>
    <t>教室をモデルとした屋内緑化</t>
  </si>
  <si>
    <t>学校林の間伐材の有効活用</t>
  </si>
  <si>
    <t>昆布から紙を作ろう</t>
  </si>
  <si>
    <t>植物さん、この雨はどうですか？　～植物withエタノール～</t>
  </si>
  <si>
    <t>新基準バットの影響に迫る</t>
  </si>
  <si>
    <t>玄米の性質から探る最適な炊飯法</t>
  </si>
  <si>
    <t>茶殻に植物生命が救えるか</t>
  </si>
  <si>
    <t>旨味を活用して塩分摂取量を減らす</t>
  </si>
  <si>
    <t>クリティカルシンキングを教育に</t>
  </si>
  <si>
    <t>地域とアンチエイジング</t>
  </si>
  <si>
    <t>部活動の地域展開について</t>
  </si>
  <si>
    <t>ミドリムシで世界救ってみた</t>
  </si>
  <si>
    <t>大堤沼公園インクルーシブ化計画</t>
  </si>
  <si>
    <t>薬のパッケージの誤飲事故を防ぐためには</t>
  </si>
  <si>
    <t>視力はあげられる！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</si>
</sst>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14">
    <fill>
      <patternFill patternType="none"/>
    </fill>
    <fill>
      <patternFill patternType="gray125"/>
    </fill>
    <fill>
      <patternFill patternType="solid">
        <fgColor theme="7"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rgb="FFCC99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0" fillId="9" borderId="1" xfId="0" applyFill="1" applyBorder="1"/>
    <xf numFmtId="0" fontId="0" fillId="10" borderId="1" xfId="0" applyFill="1" applyBorder="1"/>
    <xf numFmtId="0" fontId="0" fillId="11" borderId="1" xfId="0" applyFill="1" applyBorder="1"/>
    <xf numFmtId="0" fontId="0" fillId="2" borderId="0" xfId="0" applyFill="1"/>
    <xf numFmtId="0" fontId="0" fillId="12" borderId="1" xfId="0" applyFill="1" applyBorder="1"/>
    <xf numFmtId="0" fontId="0" fillId="0" borderId="1" xfId="0" applyBorder="1" applyAlignment="1">
      <alignment wrapText="1"/>
    </xf>
    <xf numFmtId="0" fontId="0" fillId="0" borderId="1" xfId="0" applyBorder="1" applyAlignment="1">
      <alignment horizontal="left"/>
    </xf>
    <xf numFmtId="0" fontId="0" fillId="13" borderId="1" xfId="0" applyFill="1" applyBorder="1"/>
  </cellXfs>
  <cellStyles count="1">
    <cellStyle name="標準" xfId="0" builtinId="0"/>
  </cellStyles>
  <dxfs count="19">
    <dxf>
      <fill>
        <patternFill>
          <bgColor theme="5" tint="0.59996337778862885"/>
        </patternFill>
      </fill>
    </dxf>
    <dxf>
      <fill>
        <patternFill>
          <bgColor theme="7" tint="0.39994506668294322"/>
        </patternFill>
      </fill>
    </dxf>
    <dxf>
      <fill>
        <patternFill>
          <bgColor theme="4"/>
        </patternFill>
      </fill>
    </dxf>
    <dxf>
      <fill>
        <patternFill>
          <bgColor theme="5" tint="0.39994506668294322"/>
        </patternFill>
      </fill>
    </dxf>
    <dxf>
      <fill>
        <patternFill>
          <bgColor theme="4" tint="0.39994506668294322"/>
        </patternFill>
      </fill>
    </dxf>
    <dxf>
      <fill>
        <patternFill>
          <bgColor rgb="FF92D050"/>
        </patternFill>
      </fill>
    </dxf>
    <dxf>
      <fill>
        <patternFill>
          <bgColor theme="4" tint="0.59996337778862885"/>
        </patternFill>
      </fill>
    </dxf>
    <dxf>
      <fill>
        <patternFill>
          <bgColor theme="9" tint="0.59996337778862885"/>
        </patternFill>
      </fill>
    </dxf>
    <dxf>
      <fill>
        <patternFill>
          <bgColor theme="7"/>
        </patternFill>
      </fill>
    </dxf>
    <dxf>
      <fill>
        <patternFill>
          <bgColor rgb="FF00B0F0"/>
        </patternFill>
      </fill>
    </dxf>
    <dxf>
      <fill>
        <patternFill>
          <bgColor theme="3" tint="0.79998168889431442"/>
        </patternFill>
      </fill>
    </dxf>
    <dxf>
      <fill>
        <patternFill>
          <bgColor theme="5" tint="0.59996337778862885"/>
        </patternFill>
      </fill>
    </dxf>
    <dxf>
      <fill>
        <patternFill>
          <bgColor theme="8" tint="0.39994506668294322"/>
        </patternFill>
      </fill>
    </dxf>
    <dxf>
      <fill>
        <patternFill>
          <bgColor theme="9" tint="0.59996337778862885"/>
        </patternFill>
      </fill>
    </dxf>
    <dxf>
      <fill>
        <patternFill>
          <bgColor theme="4" tint="0.79998168889431442"/>
        </patternFill>
      </fill>
    </dxf>
    <dxf>
      <fill>
        <patternFill>
          <bgColor theme="5" tint="0.79998168889431442"/>
        </patternFill>
      </fill>
    </dxf>
    <dxf>
      <fill>
        <patternFill>
          <bgColor theme="6" tint="0.59996337778862885"/>
        </patternFill>
      </fill>
    </dxf>
    <dxf>
      <fill>
        <patternFill>
          <bgColor theme="7" tint="0.59996337778862885"/>
        </patternFill>
      </fill>
    </dxf>
    <dxf>
      <fill>
        <patternFill>
          <bgColor theme="8" tint="0.59996337778862885"/>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4854-9963-4E52-9CB8-C0AE408CD5DF}">
  <dimension ref="A1:J528"/>
  <sheetViews>
    <sheetView tabSelected="1" workbookViewId="0">
      <pane ySplit="1" topLeftCell="A520" activePane="bottomLeft" state="frozen"/>
      <selection pane="bottomLeft" activeCell="G466" sqref="G466"/>
    </sheetView>
  </sheetViews>
  <sheetFormatPr defaultRowHeight="18"/>
  <cols>
    <col min="4" max="4" width="11" bestFit="1" customWidth="1"/>
    <col min="5" max="5" width="5.19921875" bestFit="1" customWidth="1"/>
    <col min="6" max="6" width="17.19921875" bestFit="1" customWidth="1"/>
    <col min="7" max="7" width="86.59765625" customWidth="1"/>
    <col min="8" max="8" width="14.3984375" customWidth="1"/>
    <col min="9" max="9" width="9"/>
    <col min="10" max="10" width="17.19921875" bestFit="1" customWidth="1"/>
  </cols>
  <sheetData>
    <row r="1" spans="1:10">
      <c r="A1" s="1" t="s">
        <v>0</v>
      </c>
      <c r="B1" s="1" t="s">
        <v>6</v>
      </c>
      <c r="C1" s="1" t="s">
        <v>1</v>
      </c>
      <c r="D1" s="1" t="s">
        <v>2</v>
      </c>
      <c r="E1" s="1" t="s">
        <v>3</v>
      </c>
      <c r="F1" s="13" t="s">
        <v>438</v>
      </c>
      <c r="G1" s="1" t="s">
        <v>4</v>
      </c>
      <c r="H1" s="1"/>
      <c r="I1" s="1" t="s">
        <v>437</v>
      </c>
      <c r="J1" s="2" t="s">
        <v>436</v>
      </c>
    </row>
    <row r="2" spans="1:10">
      <c r="A2" s="1">
        <v>1</v>
      </c>
      <c r="B2" s="1" t="s">
        <v>7</v>
      </c>
      <c r="C2" s="1">
        <v>55</v>
      </c>
      <c r="D2" s="1" t="s">
        <v>5</v>
      </c>
      <c r="E2" s="15">
        <v>1</v>
      </c>
      <c r="F2" s="2" t="s">
        <v>27</v>
      </c>
      <c r="G2" s="1" t="s">
        <v>8</v>
      </c>
      <c r="H2" s="1"/>
      <c r="I2" s="1">
        <v>1</v>
      </c>
      <c r="J2" s="2" t="s">
        <v>429</v>
      </c>
    </row>
    <row r="3" spans="1:10">
      <c r="A3" s="1">
        <v>2</v>
      </c>
      <c r="B3" s="1" t="s">
        <v>7</v>
      </c>
      <c r="C3" s="1">
        <v>55</v>
      </c>
      <c r="D3" s="1" t="s">
        <v>5</v>
      </c>
      <c r="E3" s="15">
        <v>2</v>
      </c>
      <c r="F3" s="2" t="s">
        <v>27</v>
      </c>
      <c r="G3" s="1" t="s">
        <v>9</v>
      </c>
      <c r="H3" s="1"/>
      <c r="I3" s="1">
        <v>2</v>
      </c>
      <c r="J3" s="2" t="s">
        <v>431</v>
      </c>
    </row>
    <row r="4" spans="1:10">
      <c r="A4" s="1">
        <v>3</v>
      </c>
      <c r="B4" s="1" t="s">
        <v>7</v>
      </c>
      <c r="C4" s="1">
        <v>55</v>
      </c>
      <c r="D4" s="1" t="s">
        <v>5</v>
      </c>
      <c r="E4" s="15">
        <v>3</v>
      </c>
      <c r="F4" s="7" t="s">
        <v>431</v>
      </c>
      <c r="G4" s="1" t="s">
        <v>10</v>
      </c>
      <c r="H4" s="1"/>
      <c r="I4" s="1">
        <v>3</v>
      </c>
      <c r="J4" s="2" t="s">
        <v>27</v>
      </c>
    </row>
    <row r="5" spans="1:10">
      <c r="A5" s="1">
        <v>4</v>
      </c>
      <c r="B5" s="1" t="s">
        <v>7</v>
      </c>
      <c r="C5" s="1">
        <v>55</v>
      </c>
      <c r="D5" s="1" t="s">
        <v>5</v>
      </c>
      <c r="E5" s="15">
        <v>4</v>
      </c>
      <c r="F5" s="7" t="s">
        <v>431</v>
      </c>
      <c r="G5" s="1" t="s">
        <v>11</v>
      </c>
      <c r="I5">
        <v>4</v>
      </c>
      <c r="J5" s="12" t="s">
        <v>434</v>
      </c>
    </row>
    <row r="6" spans="1:10">
      <c r="A6" s="1">
        <v>5</v>
      </c>
      <c r="B6" s="1" t="s">
        <v>7</v>
      </c>
      <c r="C6" s="1">
        <v>55</v>
      </c>
      <c r="D6" s="1" t="s">
        <v>5</v>
      </c>
      <c r="E6" s="15">
        <v>5</v>
      </c>
      <c r="F6" s="7" t="s">
        <v>431</v>
      </c>
      <c r="G6" s="1" t="s">
        <v>12</v>
      </c>
      <c r="H6" s="1"/>
      <c r="I6" s="1">
        <v>5</v>
      </c>
      <c r="J6" s="2" t="s">
        <v>510</v>
      </c>
    </row>
    <row r="7" spans="1:10">
      <c r="A7" s="1">
        <v>6</v>
      </c>
      <c r="B7" s="1" t="s">
        <v>7</v>
      </c>
      <c r="C7" s="1">
        <v>55</v>
      </c>
      <c r="D7" s="1" t="s">
        <v>5</v>
      </c>
      <c r="E7" s="15">
        <v>6</v>
      </c>
      <c r="F7" s="7" t="s">
        <v>431</v>
      </c>
      <c r="G7" s="1" t="s">
        <v>13</v>
      </c>
      <c r="H7" s="1"/>
      <c r="I7" s="1">
        <v>6</v>
      </c>
      <c r="J7" s="2" t="s">
        <v>423</v>
      </c>
    </row>
    <row r="8" spans="1:10">
      <c r="A8" s="1">
        <v>7</v>
      </c>
      <c r="B8" s="1" t="s">
        <v>7</v>
      </c>
      <c r="C8" s="1">
        <v>55</v>
      </c>
      <c r="D8" s="1" t="s">
        <v>5</v>
      </c>
      <c r="E8" s="15">
        <v>7</v>
      </c>
      <c r="F8" s="7" t="s">
        <v>431</v>
      </c>
      <c r="G8" s="1" t="s">
        <v>14</v>
      </c>
      <c r="H8" s="1"/>
      <c r="I8" s="1">
        <v>7</v>
      </c>
      <c r="J8" s="2" t="s">
        <v>433</v>
      </c>
    </row>
    <row r="9" spans="1:10">
      <c r="A9" s="1">
        <v>8</v>
      </c>
      <c r="B9" s="1" t="s">
        <v>7</v>
      </c>
      <c r="C9" s="1">
        <v>55</v>
      </c>
      <c r="D9" s="1" t="s">
        <v>5</v>
      </c>
      <c r="E9" s="15">
        <v>8</v>
      </c>
      <c r="F9" s="7" t="s">
        <v>435</v>
      </c>
      <c r="G9" s="1" t="s">
        <v>15</v>
      </c>
      <c r="H9" s="1"/>
      <c r="I9" s="1">
        <v>8</v>
      </c>
      <c r="J9" s="2" t="s">
        <v>428</v>
      </c>
    </row>
    <row r="10" spans="1:10">
      <c r="A10" s="1">
        <v>9</v>
      </c>
      <c r="B10" s="1" t="s">
        <v>7</v>
      </c>
      <c r="C10" s="1">
        <v>55</v>
      </c>
      <c r="D10" s="1" t="s">
        <v>5</v>
      </c>
      <c r="E10" s="15">
        <v>9</v>
      </c>
      <c r="F10" s="7" t="s">
        <v>431</v>
      </c>
      <c r="G10" s="1" t="s">
        <v>16</v>
      </c>
      <c r="H10" s="1"/>
      <c r="I10" s="1">
        <v>9</v>
      </c>
      <c r="J10" s="2" t="s">
        <v>432</v>
      </c>
    </row>
    <row r="11" spans="1:10">
      <c r="A11" s="1">
        <v>10</v>
      </c>
      <c r="B11" s="1" t="s">
        <v>7</v>
      </c>
      <c r="C11" s="1">
        <v>55</v>
      </c>
      <c r="D11" s="1" t="s">
        <v>5</v>
      </c>
      <c r="E11" s="15">
        <v>10</v>
      </c>
      <c r="F11" s="7" t="s">
        <v>435</v>
      </c>
      <c r="G11" s="1" t="s">
        <v>17</v>
      </c>
      <c r="H11" s="1"/>
      <c r="I11" s="1">
        <v>10</v>
      </c>
      <c r="J11" s="2" t="s">
        <v>430</v>
      </c>
    </row>
    <row r="12" spans="1:10">
      <c r="A12" s="1">
        <v>11</v>
      </c>
      <c r="B12" s="1" t="s">
        <v>7</v>
      </c>
      <c r="C12" s="1">
        <v>55</v>
      </c>
      <c r="D12" s="1" t="s">
        <v>5</v>
      </c>
      <c r="E12" s="15">
        <v>11</v>
      </c>
      <c r="F12" s="7" t="s">
        <v>435</v>
      </c>
      <c r="G12" s="1" t="s">
        <v>18</v>
      </c>
      <c r="H12" s="1"/>
      <c r="I12" s="1">
        <v>11</v>
      </c>
      <c r="J12" s="2" t="s">
        <v>424</v>
      </c>
    </row>
    <row r="13" spans="1:10">
      <c r="A13" s="1">
        <v>12</v>
      </c>
      <c r="B13" s="1" t="s">
        <v>7</v>
      </c>
      <c r="C13" s="1">
        <v>55</v>
      </c>
      <c r="D13" s="1" t="s">
        <v>5</v>
      </c>
      <c r="E13" s="15">
        <v>12</v>
      </c>
      <c r="F13" s="7" t="s">
        <v>435</v>
      </c>
      <c r="G13" s="1" t="s">
        <v>19</v>
      </c>
      <c r="H13" s="1"/>
      <c r="I13" s="1">
        <v>12</v>
      </c>
      <c r="J13" s="2" t="s">
        <v>425</v>
      </c>
    </row>
    <row r="14" spans="1:10">
      <c r="A14" s="1">
        <v>13</v>
      </c>
      <c r="B14" s="1" t="s">
        <v>7</v>
      </c>
      <c r="C14" s="1">
        <v>55</v>
      </c>
      <c r="D14" s="1" t="s">
        <v>5</v>
      </c>
      <c r="E14" s="15">
        <v>13</v>
      </c>
      <c r="F14" s="7" t="s">
        <v>431</v>
      </c>
      <c r="G14" s="1" t="s">
        <v>20</v>
      </c>
      <c r="H14" s="1"/>
      <c r="I14" s="1">
        <v>13</v>
      </c>
      <c r="J14" s="2" t="s">
        <v>426</v>
      </c>
    </row>
    <row r="15" spans="1:10">
      <c r="A15" s="1">
        <v>14</v>
      </c>
      <c r="B15" s="1" t="s">
        <v>7</v>
      </c>
      <c r="C15" s="1">
        <v>55</v>
      </c>
      <c r="D15" s="1" t="s">
        <v>5</v>
      </c>
      <c r="E15" s="15">
        <v>14</v>
      </c>
      <c r="F15" s="1" t="s">
        <v>511</v>
      </c>
      <c r="G15" s="1" t="s">
        <v>21</v>
      </c>
      <c r="H15" s="1"/>
      <c r="I15" s="1">
        <v>14</v>
      </c>
      <c r="J15" s="2" t="s">
        <v>427</v>
      </c>
    </row>
    <row r="16" spans="1:10">
      <c r="A16" s="1">
        <v>15</v>
      </c>
      <c r="B16" s="1" t="s">
        <v>7</v>
      </c>
      <c r="C16" s="1">
        <v>55</v>
      </c>
      <c r="D16" s="1" t="s">
        <v>5</v>
      </c>
      <c r="E16" s="15">
        <v>15</v>
      </c>
      <c r="F16" s="1" t="s">
        <v>511</v>
      </c>
      <c r="G16" s="1" t="s">
        <v>22</v>
      </c>
    </row>
    <row r="17" spans="1:7">
      <c r="A17" s="1">
        <v>16</v>
      </c>
      <c r="B17" s="1" t="s">
        <v>7</v>
      </c>
      <c r="C17" s="1">
        <v>55</v>
      </c>
      <c r="D17" s="1" t="s">
        <v>5</v>
      </c>
      <c r="E17" s="15">
        <v>16</v>
      </c>
      <c r="F17" s="1" t="s">
        <v>511</v>
      </c>
      <c r="G17" s="1" t="s">
        <v>23</v>
      </c>
    </row>
    <row r="18" spans="1:7">
      <c r="A18" s="1">
        <v>17</v>
      </c>
      <c r="B18" s="1" t="s">
        <v>7</v>
      </c>
      <c r="C18" s="1">
        <v>55</v>
      </c>
      <c r="D18" s="1" t="s">
        <v>5</v>
      </c>
      <c r="E18" s="15">
        <v>17</v>
      </c>
      <c r="F18" s="1" t="s">
        <v>511</v>
      </c>
      <c r="G18" s="1" t="s">
        <v>24</v>
      </c>
    </row>
    <row r="19" spans="1:7">
      <c r="A19" s="1">
        <v>18</v>
      </c>
      <c r="B19" s="1" t="s">
        <v>7</v>
      </c>
      <c r="C19" s="1">
        <v>55</v>
      </c>
      <c r="D19" s="1" t="s">
        <v>5</v>
      </c>
      <c r="E19" s="15">
        <v>18</v>
      </c>
      <c r="F19" s="10" t="s">
        <v>432</v>
      </c>
      <c r="G19" s="1" t="s">
        <v>25</v>
      </c>
    </row>
    <row r="20" spans="1:7">
      <c r="A20" s="1">
        <v>19</v>
      </c>
      <c r="B20" s="1" t="s">
        <v>7</v>
      </c>
      <c r="C20" s="1">
        <v>55</v>
      </c>
      <c r="D20" s="1" t="s">
        <v>5</v>
      </c>
      <c r="E20" s="15">
        <v>19</v>
      </c>
      <c r="F20" s="10" t="s">
        <v>432</v>
      </c>
      <c r="G20" s="1" t="s">
        <v>26</v>
      </c>
    </row>
    <row r="21" spans="1:7">
      <c r="A21" s="1">
        <v>20</v>
      </c>
      <c r="B21" s="1" t="s">
        <v>7</v>
      </c>
      <c r="C21" s="1">
        <v>55</v>
      </c>
      <c r="D21" s="1" t="s">
        <v>83</v>
      </c>
      <c r="E21" s="1" t="s">
        <v>85</v>
      </c>
      <c r="F21" s="7" t="s">
        <v>431</v>
      </c>
      <c r="G21" s="1" t="s">
        <v>54</v>
      </c>
    </row>
    <row r="22" spans="1:7">
      <c r="A22" s="1">
        <v>21</v>
      </c>
      <c r="B22" s="1" t="s">
        <v>7</v>
      </c>
      <c r="C22" s="1">
        <v>55</v>
      </c>
      <c r="D22" s="1" t="s">
        <v>83</v>
      </c>
      <c r="E22" s="1" t="s">
        <v>90</v>
      </c>
      <c r="F22" s="6" t="s">
        <v>428</v>
      </c>
      <c r="G22" s="1" t="s">
        <v>59</v>
      </c>
    </row>
    <row r="23" spans="1:7">
      <c r="A23" s="1">
        <v>22</v>
      </c>
      <c r="B23" s="1" t="s">
        <v>7</v>
      </c>
      <c r="C23" s="1">
        <v>55</v>
      </c>
      <c r="D23" s="1" t="s">
        <v>83</v>
      </c>
      <c r="E23" s="1" t="s">
        <v>91</v>
      </c>
      <c r="F23" s="6" t="s">
        <v>428</v>
      </c>
      <c r="G23" s="1" t="s">
        <v>60</v>
      </c>
    </row>
    <row r="24" spans="1:7">
      <c r="A24" s="1">
        <v>23</v>
      </c>
      <c r="B24" s="1" t="s">
        <v>7</v>
      </c>
      <c r="C24" s="1">
        <v>55</v>
      </c>
      <c r="D24" s="1" t="s">
        <v>83</v>
      </c>
      <c r="E24" s="1" t="s">
        <v>92</v>
      </c>
      <c r="F24" s="6" t="s">
        <v>428</v>
      </c>
      <c r="G24" s="1" t="s">
        <v>61</v>
      </c>
    </row>
    <row r="25" spans="1:7">
      <c r="A25" s="1">
        <v>24</v>
      </c>
      <c r="B25" s="1" t="s">
        <v>7</v>
      </c>
      <c r="C25" s="1">
        <v>55</v>
      </c>
      <c r="D25" s="1" t="s">
        <v>83</v>
      </c>
      <c r="E25" s="1" t="s">
        <v>93</v>
      </c>
      <c r="F25" s="7" t="s">
        <v>431</v>
      </c>
      <c r="G25" s="1" t="s">
        <v>62</v>
      </c>
    </row>
    <row r="26" spans="1:7">
      <c r="A26" s="1">
        <v>25</v>
      </c>
      <c r="B26" s="1" t="s">
        <v>7</v>
      </c>
      <c r="C26" s="1">
        <v>55</v>
      </c>
      <c r="D26" s="1" t="s">
        <v>83</v>
      </c>
      <c r="E26" s="1" t="s">
        <v>94</v>
      </c>
      <c r="F26" s="3" t="s">
        <v>423</v>
      </c>
      <c r="G26" s="1" t="s">
        <v>63</v>
      </c>
    </row>
    <row r="27" spans="1:7">
      <c r="A27" s="1">
        <v>26</v>
      </c>
      <c r="B27" s="1" t="s">
        <v>7</v>
      </c>
      <c r="C27" s="1">
        <v>55</v>
      </c>
      <c r="D27" s="1" t="s">
        <v>83</v>
      </c>
      <c r="E27" s="1" t="s">
        <v>95</v>
      </c>
      <c r="F27" s="7" t="s">
        <v>431</v>
      </c>
      <c r="G27" s="1" t="s">
        <v>64</v>
      </c>
    </row>
    <row r="28" spans="1:7">
      <c r="A28" s="1">
        <v>27</v>
      </c>
      <c r="B28" s="1" t="s">
        <v>7</v>
      </c>
      <c r="C28" s="1">
        <v>55</v>
      </c>
      <c r="D28" s="1" t="s">
        <v>83</v>
      </c>
      <c r="E28" s="1" t="s">
        <v>96</v>
      </c>
      <c r="F28" s="7" t="s">
        <v>431</v>
      </c>
      <c r="G28" s="1" t="s">
        <v>65</v>
      </c>
    </row>
    <row r="29" spans="1:7">
      <c r="A29" s="1">
        <v>28</v>
      </c>
      <c r="B29" s="1" t="s">
        <v>7</v>
      </c>
      <c r="C29" s="1">
        <v>55</v>
      </c>
      <c r="D29" s="1" t="s">
        <v>83</v>
      </c>
      <c r="E29" s="1" t="s">
        <v>97</v>
      </c>
      <c r="F29" s="7" t="s">
        <v>431</v>
      </c>
      <c r="G29" s="1" t="s">
        <v>66</v>
      </c>
    </row>
    <row r="30" spans="1:7">
      <c r="A30" s="1">
        <v>29</v>
      </c>
      <c r="B30" s="1" t="s">
        <v>7</v>
      </c>
      <c r="C30" s="1">
        <v>55</v>
      </c>
      <c r="D30" s="1" t="s">
        <v>83</v>
      </c>
      <c r="E30" s="1" t="s">
        <v>86</v>
      </c>
      <c r="F30" s="6" t="s">
        <v>433</v>
      </c>
      <c r="G30" s="1" t="s">
        <v>55</v>
      </c>
    </row>
    <row r="31" spans="1:7">
      <c r="A31" s="1">
        <v>30</v>
      </c>
      <c r="B31" s="1" t="s">
        <v>7</v>
      </c>
      <c r="C31" s="1">
        <v>55</v>
      </c>
      <c r="D31" s="1" t="s">
        <v>83</v>
      </c>
      <c r="E31" s="1" t="s">
        <v>87</v>
      </c>
      <c r="F31" s="7" t="s">
        <v>435</v>
      </c>
      <c r="G31" s="1" t="s">
        <v>56</v>
      </c>
    </row>
    <row r="32" spans="1:7">
      <c r="A32" s="1">
        <v>31</v>
      </c>
      <c r="B32" s="1" t="s">
        <v>7</v>
      </c>
      <c r="C32" s="1">
        <v>55</v>
      </c>
      <c r="D32" s="1" t="s">
        <v>83</v>
      </c>
      <c r="E32" s="1" t="s">
        <v>88</v>
      </c>
      <c r="F32" s="7" t="s">
        <v>431</v>
      </c>
      <c r="G32" s="1" t="s">
        <v>57</v>
      </c>
    </row>
    <row r="33" spans="1:7">
      <c r="A33" s="1">
        <v>32</v>
      </c>
      <c r="B33" s="1" t="s">
        <v>7</v>
      </c>
      <c r="C33" s="1">
        <v>55</v>
      </c>
      <c r="D33" s="1" t="s">
        <v>83</v>
      </c>
      <c r="E33" s="1" t="s">
        <v>89</v>
      </c>
      <c r="F33" s="7" t="s">
        <v>431</v>
      </c>
      <c r="G33" s="1" t="s">
        <v>58</v>
      </c>
    </row>
    <row r="34" spans="1:7">
      <c r="A34" s="1">
        <v>33</v>
      </c>
      <c r="B34" s="1" t="s">
        <v>7</v>
      </c>
      <c r="C34" s="1">
        <v>55</v>
      </c>
      <c r="D34" s="1" t="s">
        <v>83</v>
      </c>
      <c r="E34" s="1" t="s">
        <v>98</v>
      </c>
      <c r="F34" s="7" t="s">
        <v>431</v>
      </c>
      <c r="G34" s="1" t="s">
        <v>67</v>
      </c>
    </row>
    <row r="35" spans="1:7">
      <c r="A35" s="1">
        <v>34</v>
      </c>
      <c r="B35" s="1" t="s">
        <v>7</v>
      </c>
      <c r="C35" s="1">
        <v>55</v>
      </c>
      <c r="D35" s="1" t="s">
        <v>83</v>
      </c>
      <c r="E35" s="1" t="s">
        <v>99</v>
      </c>
      <c r="F35" s="4" t="s">
        <v>424</v>
      </c>
      <c r="G35" s="1" t="s">
        <v>68</v>
      </c>
    </row>
    <row r="36" spans="1:7">
      <c r="A36" s="1">
        <v>35</v>
      </c>
      <c r="B36" s="1" t="s">
        <v>7</v>
      </c>
      <c r="C36" s="1">
        <v>55</v>
      </c>
      <c r="D36" s="1" t="s">
        <v>83</v>
      </c>
      <c r="E36" s="1" t="s">
        <v>100</v>
      </c>
      <c r="F36" s="3" t="s">
        <v>423</v>
      </c>
      <c r="G36" s="1" t="s">
        <v>69</v>
      </c>
    </row>
    <row r="37" spans="1:7">
      <c r="A37" s="1">
        <v>36</v>
      </c>
      <c r="B37" s="1" t="s">
        <v>7</v>
      </c>
      <c r="C37" s="1">
        <v>55</v>
      </c>
      <c r="D37" s="1" t="s">
        <v>83</v>
      </c>
      <c r="E37" s="1" t="s">
        <v>101</v>
      </c>
      <c r="F37" s="7" t="s">
        <v>431</v>
      </c>
      <c r="G37" s="1" t="s">
        <v>70</v>
      </c>
    </row>
    <row r="38" spans="1:7">
      <c r="A38" s="1">
        <v>37</v>
      </c>
      <c r="B38" s="1" t="s">
        <v>7</v>
      </c>
      <c r="C38" s="1">
        <v>55</v>
      </c>
      <c r="D38" s="1" t="s">
        <v>83</v>
      </c>
      <c r="E38" s="1" t="s">
        <v>114</v>
      </c>
      <c r="F38" s="10" t="s">
        <v>432</v>
      </c>
      <c r="G38" s="1" t="s">
        <v>31</v>
      </c>
    </row>
    <row r="39" spans="1:7">
      <c r="A39" s="1">
        <v>38</v>
      </c>
      <c r="B39" s="1" t="s">
        <v>7</v>
      </c>
      <c r="C39" s="1">
        <v>55</v>
      </c>
      <c r="D39" s="1" t="s">
        <v>83</v>
      </c>
      <c r="E39" s="1" t="s">
        <v>102</v>
      </c>
      <c r="F39" s="1" t="s">
        <v>511</v>
      </c>
      <c r="G39" s="1" t="s">
        <v>71</v>
      </c>
    </row>
    <row r="40" spans="1:7">
      <c r="A40" s="1">
        <v>39</v>
      </c>
      <c r="B40" s="1" t="s">
        <v>7</v>
      </c>
      <c r="C40" s="1">
        <v>55</v>
      </c>
      <c r="D40" s="1" t="s">
        <v>83</v>
      </c>
      <c r="E40" s="1" t="s">
        <v>103</v>
      </c>
      <c r="F40" s="9" t="s">
        <v>427</v>
      </c>
      <c r="G40" s="1" t="s">
        <v>72</v>
      </c>
    </row>
    <row r="41" spans="1:7">
      <c r="A41" s="1">
        <v>40</v>
      </c>
      <c r="B41" s="1" t="s">
        <v>7</v>
      </c>
      <c r="C41" s="1">
        <v>55</v>
      </c>
      <c r="D41" s="1" t="s">
        <v>83</v>
      </c>
      <c r="E41" s="1" t="s">
        <v>104</v>
      </c>
      <c r="F41" s="10" t="s">
        <v>432</v>
      </c>
      <c r="G41" s="1" t="s">
        <v>73</v>
      </c>
    </row>
    <row r="42" spans="1:7">
      <c r="A42" s="1">
        <v>41</v>
      </c>
      <c r="B42" s="1" t="s">
        <v>7</v>
      </c>
      <c r="C42" s="1">
        <v>55</v>
      </c>
      <c r="D42" s="1" t="s">
        <v>83</v>
      </c>
      <c r="E42" s="1" t="s">
        <v>105</v>
      </c>
      <c r="F42" s="6" t="s">
        <v>433</v>
      </c>
      <c r="G42" s="1" t="s">
        <v>74</v>
      </c>
    </row>
    <row r="43" spans="1:7">
      <c r="A43" s="1">
        <v>42</v>
      </c>
      <c r="B43" s="1" t="s">
        <v>7</v>
      </c>
      <c r="C43" s="1">
        <v>55</v>
      </c>
      <c r="D43" s="1" t="s">
        <v>83</v>
      </c>
      <c r="E43" s="1" t="s">
        <v>105</v>
      </c>
      <c r="F43" s="6" t="s">
        <v>433</v>
      </c>
      <c r="G43" s="1" t="s">
        <v>32</v>
      </c>
    </row>
    <row r="44" spans="1:7">
      <c r="A44" s="1">
        <v>43</v>
      </c>
      <c r="B44" s="1" t="s">
        <v>7</v>
      </c>
      <c r="C44" s="1">
        <v>55</v>
      </c>
      <c r="D44" s="1" t="s">
        <v>83</v>
      </c>
      <c r="E44" s="1" t="s">
        <v>106</v>
      </c>
      <c r="F44" s="4" t="s">
        <v>424</v>
      </c>
      <c r="G44" s="1" t="s">
        <v>75</v>
      </c>
    </row>
    <row r="45" spans="1:7">
      <c r="A45" s="1">
        <v>44</v>
      </c>
      <c r="B45" s="1" t="s">
        <v>7</v>
      </c>
      <c r="C45" s="1">
        <v>55</v>
      </c>
      <c r="D45" s="1" t="s">
        <v>83</v>
      </c>
      <c r="E45" s="1" t="s">
        <v>106</v>
      </c>
      <c r="F45" s="6" t="s">
        <v>433</v>
      </c>
      <c r="G45" s="1" t="s">
        <v>33</v>
      </c>
    </row>
    <row r="46" spans="1:7">
      <c r="A46" s="1">
        <v>45</v>
      </c>
      <c r="B46" s="1" t="s">
        <v>7</v>
      </c>
      <c r="C46" s="1">
        <v>55</v>
      </c>
      <c r="D46" s="1" t="s">
        <v>83</v>
      </c>
      <c r="E46" s="1" t="s">
        <v>107</v>
      </c>
      <c r="F46" s="1" t="s">
        <v>429</v>
      </c>
      <c r="G46" s="1" t="s">
        <v>76</v>
      </c>
    </row>
    <row r="47" spans="1:7">
      <c r="A47" s="1">
        <v>46</v>
      </c>
      <c r="B47" s="1" t="s">
        <v>7</v>
      </c>
      <c r="C47" s="1">
        <v>55</v>
      </c>
      <c r="D47" s="1" t="s">
        <v>83</v>
      </c>
      <c r="E47" s="1" t="s">
        <v>108</v>
      </c>
      <c r="F47" s="1" t="s">
        <v>429</v>
      </c>
      <c r="G47" s="1" t="s">
        <v>77</v>
      </c>
    </row>
    <row r="48" spans="1:7">
      <c r="A48" s="1">
        <v>47</v>
      </c>
      <c r="B48" s="1" t="s">
        <v>7</v>
      </c>
      <c r="C48" s="1">
        <v>55</v>
      </c>
      <c r="D48" s="1" t="s">
        <v>83</v>
      </c>
      <c r="E48" s="1" t="s">
        <v>109</v>
      </c>
      <c r="F48" s="1" t="s">
        <v>429</v>
      </c>
      <c r="G48" s="1" t="s">
        <v>78</v>
      </c>
    </row>
    <row r="49" spans="1:7">
      <c r="A49" s="1">
        <v>48</v>
      </c>
      <c r="B49" s="1" t="s">
        <v>7</v>
      </c>
      <c r="C49" s="1">
        <v>55</v>
      </c>
      <c r="D49" s="1" t="s">
        <v>83</v>
      </c>
      <c r="E49" s="1" t="s">
        <v>110</v>
      </c>
      <c r="F49" s="6" t="s">
        <v>433</v>
      </c>
      <c r="G49" s="1" t="s">
        <v>79</v>
      </c>
    </row>
    <row r="50" spans="1:7">
      <c r="A50" s="1">
        <v>49</v>
      </c>
      <c r="B50" s="1" t="s">
        <v>7</v>
      </c>
      <c r="C50" s="1">
        <v>55</v>
      </c>
      <c r="D50" s="1" t="s">
        <v>84</v>
      </c>
      <c r="E50" s="1" t="s">
        <v>111</v>
      </c>
      <c r="F50" s="6" t="s">
        <v>433</v>
      </c>
      <c r="G50" s="1" t="s">
        <v>80</v>
      </c>
    </row>
    <row r="51" spans="1:7">
      <c r="A51" s="1">
        <v>50</v>
      </c>
      <c r="B51" s="1" t="s">
        <v>7</v>
      </c>
      <c r="C51" s="1">
        <v>55</v>
      </c>
      <c r="D51" s="1" t="s">
        <v>84</v>
      </c>
      <c r="E51" s="1" t="s">
        <v>112</v>
      </c>
      <c r="F51" s="1" t="s">
        <v>429</v>
      </c>
      <c r="G51" s="1" t="s">
        <v>81</v>
      </c>
    </row>
    <row r="52" spans="1:7">
      <c r="A52" s="1">
        <v>51</v>
      </c>
      <c r="B52" s="1" t="s">
        <v>7</v>
      </c>
      <c r="C52" s="1">
        <v>55</v>
      </c>
      <c r="D52" s="1" t="s">
        <v>84</v>
      </c>
      <c r="E52" s="1" t="s">
        <v>113</v>
      </c>
      <c r="F52" s="5" t="s">
        <v>430</v>
      </c>
      <c r="G52" s="1" t="s">
        <v>82</v>
      </c>
    </row>
    <row r="53" spans="1:7">
      <c r="A53" s="1">
        <v>52</v>
      </c>
      <c r="B53" s="1" t="s">
        <v>7</v>
      </c>
      <c r="C53" s="1">
        <v>55</v>
      </c>
      <c r="D53" s="1" t="s">
        <v>84</v>
      </c>
      <c r="E53" s="1" t="s">
        <v>115</v>
      </c>
      <c r="F53" s="5" t="s">
        <v>430</v>
      </c>
      <c r="G53" s="1" t="s">
        <v>34</v>
      </c>
    </row>
    <row r="54" spans="1:7">
      <c r="A54" s="1">
        <v>53</v>
      </c>
      <c r="B54" s="1" t="s">
        <v>7</v>
      </c>
      <c r="C54" s="1">
        <v>55</v>
      </c>
      <c r="D54" s="1" t="s">
        <v>84</v>
      </c>
      <c r="E54" s="1" t="s">
        <v>116</v>
      </c>
      <c r="F54" s="4" t="s">
        <v>424</v>
      </c>
      <c r="G54" s="1" t="s">
        <v>35</v>
      </c>
    </row>
    <row r="55" spans="1:7">
      <c r="A55" s="1">
        <v>54</v>
      </c>
      <c r="B55" s="1" t="s">
        <v>7</v>
      </c>
      <c r="C55" s="1">
        <v>55</v>
      </c>
      <c r="D55" s="1" t="s">
        <v>84</v>
      </c>
      <c r="E55" s="1" t="s">
        <v>117</v>
      </c>
      <c r="F55" s="4" t="s">
        <v>424</v>
      </c>
      <c r="G55" s="1" t="s">
        <v>36</v>
      </c>
    </row>
    <row r="56" spans="1:7">
      <c r="A56" s="1">
        <v>55</v>
      </c>
      <c r="B56" s="1" t="s">
        <v>7</v>
      </c>
      <c r="C56" s="1">
        <v>55</v>
      </c>
      <c r="D56" s="1" t="s">
        <v>84</v>
      </c>
      <c r="E56" s="1" t="s">
        <v>118</v>
      </c>
      <c r="F56" s="4" t="s">
        <v>424</v>
      </c>
      <c r="G56" s="1" t="s">
        <v>37</v>
      </c>
    </row>
    <row r="57" spans="1:7">
      <c r="A57" s="1">
        <v>56</v>
      </c>
      <c r="B57" s="1" t="s">
        <v>7</v>
      </c>
      <c r="C57" s="1">
        <v>55</v>
      </c>
      <c r="D57" s="1" t="s">
        <v>84</v>
      </c>
      <c r="E57" s="1" t="s">
        <v>119</v>
      </c>
      <c r="F57" s="8" t="s">
        <v>425</v>
      </c>
      <c r="G57" s="1" t="s">
        <v>38</v>
      </c>
    </row>
    <row r="58" spans="1:7">
      <c r="A58" s="1">
        <v>57</v>
      </c>
      <c r="B58" s="1" t="s">
        <v>7</v>
      </c>
      <c r="C58" s="1">
        <v>55</v>
      </c>
      <c r="D58" s="1" t="s">
        <v>84</v>
      </c>
      <c r="E58" s="1" t="s">
        <v>120</v>
      </c>
      <c r="F58" s="8" t="s">
        <v>425</v>
      </c>
      <c r="G58" s="1" t="s">
        <v>39</v>
      </c>
    </row>
    <row r="59" spans="1:7">
      <c r="A59" s="1">
        <v>58</v>
      </c>
      <c r="B59" s="1" t="s">
        <v>7</v>
      </c>
      <c r="C59" s="1">
        <v>55</v>
      </c>
      <c r="D59" s="1" t="s">
        <v>84</v>
      </c>
      <c r="E59" s="1" t="s">
        <v>121</v>
      </c>
      <c r="F59" s="8" t="s">
        <v>425</v>
      </c>
      <c r="G59" s="1" t="s">
        <v>40</v>
      </c>
    </row>
    <row r="60" spans="1:7">
      <c r="A60" s="1">
        <v>59</v>
      </c>
      <c r="B60" s="1" t="s">
        <v>7</v>
      </c>
      <c r="C60" s="1">
        <v>55</v>
      </c>
      <c r="D60" s="1" t="s">
        <v>84</v>
      </c>
      <c r="E60" s="1" t="s">
        <v>122</v>
      </c>
      <c r="F60" s="8" t="s">
        <v>425</v>
      </c>
      <c r="G60" s="1" t="s">
        <v>41</v>
      </c>
    </row>
    <row r="61" spans="1:7">
      <c r="A61" s="1">
        <v>60</v>
      </c>
      <c r="B61" s="1" t="s">
        <v>7</v>
      </c>
      <c r="C61" s="1">
        <v>55</v>
      </c>
      <c r="D61" s="1" t="s">
        <v>84</v>
      </c>
      <c r="E61" s="1" t="s">
        <v>123</v>
      </c>
      <c r="F61" s="8" t="s">
        <v>425</v>
      </c>
      <c r="G61" s="1" t="s">
        <v>42</v>
      </c>
    </row>
    <row r="62" spans="1:7">
      <c r="A62" s="1">
        <v>61</v>
      </c>
      <c r="B62" s="1" t="s">
        <v>7</v>
      </c>
      <c r="C62" s="1">
        <v>55</v>
      </c>
      <c r="D62" s="1" t="s">
        <v>84</v>
      </c>
      <c r="E62" s="1" t="s">
        <v>124</v>
      </c>
      <c r="F62" s="9" t="s">
        <v>427</v>
      </c>
      <c r="G62" s="1" t="s">
        <v>43</v>
      </c>
    </row>
    <row r="63" spans="1:7">
      <c r="A63" s="1">
        <v>62</v>
      </c>
      <c r="B63" s="1" t="s">
        <v>7</v>
      </c>
      <c r="C63" s="1">
        <v>55</v>
      </c>
      <c r="D63" s="1" t="s">
        <v>84</v>
      </c>
      <c r="E63" s="1" t="s">
        <v>125</v>
      </c>
      <c r="F63" s="8" t="s">
        <v>426</v>
      </c>
      <c r="G63" s="1" t="s">
        <v>44</v>
      </c>
    </row>
    <row r="64" spans="1:7">
      <c r="A64" s="1">
        <v>63</v>
      </c>
      <c r="B64" s="1" t="s">
        <v>7</v>
      </c>
      <c r="C64" s="1">
        <v>55</v>
      </c>
      <c r="D64" s="1" t="s">
        <v>84</v>
      </c>
      <c r="E64" s="1" t="s">
        <v>126</v>
      </c>
      <c r="F64" s="9" t="s">
        <v>427</v>
      </c>
      <c r="G64" s="1" t="s">
        <v>45</v>
      </c>
    </row>
    <row r="65" spans="1:7">
      <c r="A65" s="1">
        <v>64</v>
      </c>
      <c r="B65" s="1" t="s">
        <v>7</v>
      </c>
      <c r="C65" s="1">
        <v>55</v>
      </c>
      <c r="D65" s="1" t="s">
        <v>84</v>
      </c>
      <c r="E65" s="1" t="s">
        <v>127</v>
      </c>
      <c r="F65" s="9" t="s">
        <v>427</v>
      </c>
      <c r="G65" s="1" t="s">
        <v>46</v>
      </c>
    </row>
    <row r="66" spans="1:7">
      <c r="A66" s="1">
        <v>65</v>
      </c>
      <c r="B66" s="1" t="s">
        <v>7</v>
      </c>
      <c r="C66" s="1">
        <v>55</v>
      </c>
      <c r="D66" s="1" t="s">
        <v>84</v>
      </c>
      <c r="E66" s="1" t="s">
        <v>128</v>
      </c>
      <c r="F66" s="9" t="s">
        <v>427</v>
      </c>
      <c r="G66" s="1" t="s">
        <v>47</v>
      </c>
    </row>
    <row r="67" spans="1:7">
      <c r="A67" s="1">
        <v>66</v>
      </c>
      <c r="B67" s="1" t="s">
        <v>7</v>
      </c>
      <c r="C67" s="1">
        <v>55</v>
      </c>
      <c r="D67" s="1" t="s">
        <v>84</v>
      </c>
      <c r="E67" s="1" t="s">
        <v>129</v>
      </c>
      <c r="F67" s="9" t="s">
        <v>427</v>
      </c>
      <c r="G67" s="1" t="s">
        <v>48</v>
      </c>
    </row>
    <row r="68" spans="1:7">
      <c r="A68" s="1">
        <v>67</v>
      </c>
      <c r="B68" s="1" t="s">
        <v>7</v>
      </c>
      <c r="C68" s="1">
        <v>55</v>
      </c>
      <c r="D68" s="1" t="s">
        <v>84</v>
      </c>
      <c r="E68" s="1" t="s">
        <v>130</v>
      </c>
      <c r="F68" s="9" t="s">
        <v>427</v>
      </c>
      <c r="G68" s="1" t="s">
        <v>49</v>
      </c>
    </row>
    <row r="69" spans="1:7">
      <c r="A69" s="1">
        <v>68</v>
      </c>
      <c r="B69" s="1" t="s">
        <v>7</v>
      </c>
      <c r="C69" s="1">
        <v>55</v>
      </c>
      <c r="D69" s="1" t="s">
        <v>84</v>
      </c>
      <c r="E69" s="1" t="s">
        <v>131</v>
      </c>
      <c r="F69" s="9" t="s">
        <v>427</v>
      </c>
      <c r="G69" s="1" t="s">
        <v>50</v>
      </c>
    </row>
    <row r="70" spans="1:7">
      <c r="A70" s="1">
        <v>69</v>
      </c>
      <c r="B70" s="1" t="s">
        <v>7</v>
      </c>
      <c r="C70" s="1">
        <v>55</v>
      </c>
      <c r="D70" s="1" t="s">
        <v>84</v>
      </c>
      <c r="E70" s="1" t="s">
        <v>132</v>
      </c>
      <c r="F70" s="9" t="s">
        <v>427</v>
      </c>
      <c r="G70" s="1" t="s">
        <v>51</v>
      </c>
    </row>
    <row r="71" spans="1:7">
      <c r="A71" s="1">
        <v>70</v>
      </c>
      <c r="B71" s="1" t="s">
        <v>7</v>
      </c>
      <c r="C71" s="1">
        <v>55</v>
      </c>
      <c r="D71" s="1" t="s">
        <v>84</v>
      </c>
      <c r="E71" s="1" t="s">
        <v>133</v>
      </c>
      <c r="F71" s="8" t="s">
        <v>426</v>
      </c>
      <c r="G71" s="1" t="s">
        <v>52</v>
      </c>
    </row>
    <row r="72" spans="1:7">
      <c r="A72" s="1">
        <v>71</v>
      </c>
      <c r="B72" s="1" t="s">
        <v>7</v>
      </c>
      <c r="C72" s="1">
        <v>55</v>
      </c>
      <c r="D72" s="1" t="s">
        <v>84</v>
      </c>
      <c r="E72" s="1" t="s">
        <v>134</v>
      </c>
      <c r="F72" s="8" t="s">
        <v>426</v>
      </c>
      <c r="G72" s="1" t="s">
        <v>53</v>
      </c>
    </row>
    <row r="73" spans="1:7">
      <c r="A73" s="1">
        <v>72</v>
      </c>
      <c r="B73" s="1" t="s">
        <v>28</v>
      </c>
      <c r="C73" s="1">
        <v>56</v>
      </c>
      <c r="D73" s="1" t="s">
        <v>5</v>
      </c>
      <c r="E73" s="1">
        <v>1</v>
      </c>
      <c r="F73" s="1" t="s">
        <v>511</v>
      </c>
      <c r="G73" s="1" t="s">
        <v>135</v>
      </c>
    </row>
    <row r="74" spans="1:7">
      <c r="A74" s="1">
        <v>73</v>
      </c>
      <c r="B74" s="1" t="s">
        <v>28</v>
      </c>
      <c r="C74" s="1">
        <v>56</v>
      </c>
      <c r="D74" s="1" t="s">
        <v>5</v>
      </c>
      <c r="E74" s="1">
        <v>2</v>
      </c>
      <c r="F74" s="1" t="s">
        <v>511</v>
      </c>
      <c r="G74" s="1" t="s">
        <v>136</v>
      </c>
    </row>
    <row r="75" spans="1:7">
      <c r="A75" s="1">
        <v>74</v>
      </c>
      <c r="B75" s="1" t="s">
        <v>28</v>
      </c>
      <c r="C75" s="1">
        <v>56</v>
      </c>
      <c r="D75" s="1" t="s">
        <v>5</v>
      </c>
      <c r="E75" s="1">
        <v>3</v>
      </c>
      <c r="F75" s="1" t="s">
        <v>511</v>
      </c>
      <c r="G75" s="1" t="s">
        <v>137</v>
      </c>
    </row>
    <row r="76" spans="1:7">
      <c r="A76" s="1">
        <v>75</v>
      </c>
      <c r="B76" s="1" t="s">
        <v>28</v>
      </c>
      <c r="C76" s="1">
        <v>56</v>
      </c>
      <c r="D76" s="1" t="s">
        <v>5</v>
      </c>
      <c r="E76" s="1">
        <v>4</v>
      </c>
      <c r="F76" s="1" t="s">
        <v>511</v>
      </c>
      <c r="G76" s="1" t="s">
        <v>138</v>
      </c>
    </row>
    <row r="77" spans="1:7">
      <c r="A77" s="1">
        <v>76</v>
      </c>
      <c r="B77" s="1" t="s">
        <v>28</v>
      </c>
      <c r="C77" s="1">
        <v>56</v>
      </c>
      <c r="D77" s="1" t="s">
        <v>5</v>
      </c>
      <c r="E77" s="1">
        <v>5</v>
      </c>
      <c r="F77" s="7" t="s">
        <v>431</v>
      </c>
      <c r="G77" s="1" t="s">
        <v>139</v>
      </c>
    </row>
    <row r="78" spans="1:7">
      <c r="A78" s="1">
        <v>77</v>
      </c>
      <c r="B78" s="1" t="s">
        <v>28</v>
      </c>
      <c r="C78" s="1">
        <v>56</v>
      </c>
      <c r="D78" s="1" t="s">
        <v>5</v>
      </c>
      <c r="E78" s="1">
        <v>6</v>
      </c>
      <c r="F78" s="7" t="s">
        <v>431</v>
      </c>
      <c r="G78" s="1" t="s">
        <v>140</v>
      </c>
    </row>
    <row r="79" spans="1:7">
      <c r="A79" s="1">
        <v>78</v>
      </c>
      <c r="B79" s="1" t="s">
        <v>28</v>
      </c>
      <c r="C79" s="1">
        <v>56</v>
      </c>
      <c r="D79" s="1" t="s">
        <v>5</v>
      </c>
      <c r="E79" s="1">
        <v>7</v>
      </c>
      <c r="F79" s="7" t="s">
        <v>431</v>
      </c>
      <c r="G79" s="1" t="s">
        <v>141</v>
      </c>
    </row>
    <row r="80" spans="1:7">
      <c r="A80" s="1">
        <v>79</v>
      </c>
      <c r="B80" s="1" t="s">
        <v>28</v>
      </c>
      <c r="C80" s="1">
        <v>56</v>
      </c>
      <c r="D80" s="1" t="s">
        <v>5</v>
      </c>
      <c r="E80" s="1">
        <v>8</v>
      </c>
      <c r="F80" s="7" t="s">
        <v>431</v>
      </c>
      <c r="G80" s="1" t="s">
        <v>142</v>
      </c>
    </row>
    <row r="81" spans="1:7">
      <c r="A81" s="1">
        <v>80</v>
      </c>
      <c r="B81" s="1" t="s">
        <v>28</v>
      </c>
      <c r="C81" s="1">
        <v>56</v>
      </c>
      <c r="D81" s="1" t="s">
        <v>5</v>
      </c>
      <c r="E81" s="1">
        <v>9</v>
      </c>
      <c r="F81" s="2" t="s">
        <v>27</v>
      </c>
      <c r="G81" s="1" t="s">
        <v>143</v>
      </c>
    </row>
    <row r="82" spans="1:7">
      <c r="A82" s="1">
        <v>81</v>
      </c>
      <c r="B82" s="1" t="s">
        <v>28</v>
      </c>
      <c r="C82" s="1">
        <v>56</v>
      </c>
      <c r="D82" s="1" t="s">
        <v>5</v>
      </c>
      <c r="E82" s="1">
        <v>10</v>
      </c>
      <c r="F82" s="7" t="s">
        <v>435</v>
      </c>
      <c r="G82" s="1" t="s">
        <v>144</v>
      </c>
    </row>
    <row r="83" spans="1:7">
      <c r="A83" s="1">
        <v>82</v>
      </c>
      <c r="B83" s="1" t="s">
        <v>28</v>
      </c>
      <c r="C83" s="1">
        <v>56</v>
      </c>
      <c r="D83" s="1" t="s">
        <v>5</v>
      </c>
      <c r="E83" s="1">
        <v>11</v>
      </c>
      <c r="F83" s="7" t="s">
        <v>435</v>
      </c>
      <c r="G83" s="1" t="s">
        <v>145</v>
      </c>
    </row>
    <row r="84" spans="1:7">
      <c r="A84" s="1">
        <v>83</v>
      </c>
      <c r="B84" s="1" t="s">
        <v>28</v>
      </c>
      <c r="C84" s="1">
        <v>56</v>
      </c>
      <c r="D84" s="1" t="s">
        <v>5</v>
      </c>
      <c r="E84" s="1">
        <v>12</v>
      </c>
      <c r="F84" s="7" t="s">
        <v>435</v>
      </c>
      <c r="G84" s="1" t="s">
        <v>146</v>
      </c>
    </row>
    <row r="85" spans="1:7">
      <c r="A85" s="1">
        <v>84</v>
      </c>
      <c r="B85" s="1" t="s">
        <v>28</v>
      </c>
      <c r="C85" s="1">
        <v>56</v>
      </c>
      <c r="D85" s="1" t="s">
        <v>5</v>
      </c>
      <c r="E85" s="1">
        <v>13</v>
      </c>
      <c r="F85" s="7" t="s">
        <v>431</v>
      </c>
      <c r="G85" s="1" t="s">
        <v>147</v>
      </c>
    </row>
    <row r="86" spans="1:7">
      <c r="A86" s="1">
        <v>85</v>
      </c>
      <c r="B86" s="1" t="s">
        <v>28</v>
      </c>
      <c r="C86" s="1">
        <v>56</v>
      </c>
      <c r="D86" s="1" t="s">
        <v>5</v>
      </c>
      <c r="E86" s="1">
        <v>14</v>
      </c>
      <c r="F86" s="7" t="s">
        <v>435</v>
      </c>
      <c r="G86" s="1" t="s">
        <v>148</v>
      </c>
    </row>
    <row r="87" spans="1:7">
      <c r="A87" s="1">
        <v>86</v>
      </c>
      <c r="B87" s="1" t="s">
        <v>28</v>
      </c>
      <c r="C87" s="1">
        <v>56</v>
      </c>
      <c r="D87" s="1" t="s">
        <v>5</v>
      </c>
      <c r="E87" s="1">
        <v>15</v>
      </c>
      <c r="F87" s="7" t="s">
        <v>435</v>
      </c>
      <c r="G87" s="1" t="s">
        <v>149</v>
      </c>
    </row>
    <row r="88" spans="1:7">
      <c r="A88" s="1">
        <v>87</v>
      </c>
      <c r="B88" s="1" t="s">
        <v>28</v>
      </c>
      <c r="C88" s="1">
        <v>56</v>
      </c>
      <c r="D88" s="1" t="s">
        <v>5</v>
      </c>
      <c r="E88" s="1">
        <v>16</v>
      </c>
      <c r="F88" s="7" t="s">
        <v>435</v>
      </c>
      <c r="G88" s="1" t="s">
        <v>150</v>
      </c>
    </row>
    <row r="89" spans="1:7">
      <c r="A89" s="1">
        <v>88</v>
      </c>
      <c r="B89" s="1" t="s">
        <v>28</v>
      </c>
      <c r="C89" s="1">
        <v>56</v>
      </c>
      <c r="D89" s="1" t="s">
        <v>5</v>
      </c>
      <c r="E89" s="1">
        <v>17</v>
      </c>
      <c r="F89" s="10" t="s">
        <v>432</v>
      </c>
      <c r="G89" s="1" t="s">
        <v>151</v>
      </c>
    </row>
    <row r="90" spans="1:7">
      <c r="A90" s="1">
        <v>89</v>
      </c>
      <c r="B90" s="1" t="s">
        <v>28</v>
      </c>
      <c r="C90" s="1">
        <v>56</v>
      </c>
      <c r="D90" s="1" t="s">
        <v>83</v>
      </c>
      <c r="E90" s="1" t="s">
        <v>85</v>
      </c>
      <c r="F90" s="7" t="s">
        <v>431</v>
      </c>
      <c r="G90" s="1" t="s">
        <v>152</v>
      </c>
    </row>
    <row r="91" spans="1:7">
      <c r="A91" s="1">
        <v>90</v>
      </c>
      <c r="B91" s="1" t="s">
        <v>28</v>
      </c>
      <c r="C91" s="1">
        <v>56</v>
      </c>
      <c r="D91" s="1" t="s">
        <v>83</v>
      </c>
      <c r="E91" s="1" t="s">
        <v>204</v>
      </c>
      <c r="F91" s="7" t="s">
        <v>431</v>
      </c>
      <c r="G91" s="1" t="s">
        <v>156</v>
      </c>
    </row>
    <row r="92" spans="1:7">
      <c r="A92" s="1">
        <v>91</v>
      </c>
      <c r="B92" s="1" t="s">
        <v>28</v>
      </c>
      <c r="C92" s="1">
        <v>56</v>
      </c>
      <c r="D92" s="1" t="s">
        <v>83</v>
      </c>
      <c r="E92" s="1" t="s">
        <v>91</v>
      </c>
      <c r="F92" s="7" t="s">
        <v>431</v>
      </c>
      <c r="G92" s="1" t="s">
        <v>157</v>
      </c>
    </row>
    <row r="93" spans="1:7">
      <c r="A93" s="1">
        <v>92</v>
      </c>
      <c r="B93" s="1" t="s">
        <v>28</v>
      </c>
      <c r="C93" s="1">
        <v>56</v>
      </c>
      <c r="D93" s="1" t="s">
        <v>83</v>
      </c>
      <c r="E93" s="1" t="s">
        <v>92</v>
      </c>
      <c r="F93" s="7" t="s">
        <v>431</v>
      </c>
      <c r="G93" s="1" t="s">
        <v>158</v>
      </c>
    </row>
    <row r="94" spans="1:7">
      <c r="A94" s="1">
        <v>93</v>
      </c>
      <c r="B94" s="1" t="s">
        <v>28</v>
      </c>
      <c r="C94" s="1">
        <v>56</v>
      </c>
      <c r="D94" s="1" t="s">
        <v>83</v>
      </c>
      <c r="E94" s="1" t="s">
        <v>93</v>
      </c>
      <c r="F94" s="7" t="s">
        <v>431</v>
      </c>
      <c r="G94" s="1" t="s">
        <v>159</v>
      </c>
    </row>
    <row r="95" spans="1:7">
      <c r="A95" s="1">
        <v>94</v>
      </c>
      <c r="B95" s="1" t="s">
        <v>28</v>
      </c>
      <c r="C95" s="1">
        <v>56</v>
      </c>
      <c r="D95" s="1" t="s">
        <v>83</v>
      </c>
      <c r="E95" s="1" t="s">
        <v>94</v>
      </c>
      <c r="F95" s="6" t="s">
        <v>428</v>
      </c>
      <c r="G95" s="1" t="s">
        <v>160</v>
      </c>
    </row>
    <row r="96" spans="1:7">
      <c r="A96" s="1">
        <v>95</v>
      </c>
      <c r="B96" s="1" t="s">
        <v>28</v>
      </c>
      <c r="C96" s="1">
        <v>56</v>
      </c>
      <c r="D96" s="1" t="s">
        <v>83</v>
      </c>
      <c r="E96" s="1" t="s">
        <v>95</v>
      </c>
      <c r="F96" s="7" t="s">
        <v>431</v>
      </c>
      <c r="G96" s="1" t="s">
        <v>161</v>
      </c>
    </row>
    <row r="97" spans="1:7">
      <c r="A97" s="1">
        <v>96</v>
      </c>
      <c r="B97" s="1" t="s">
        <v>28</v>
      </c>
      <c r="C97" s="1">
        <v>56</v>
      </c>
      <c r="D97" s="1" t="s">
        <v>83</v>
      </c>
      <c r="E97" s="1" t="s">
        <v>96</v>
      </c>
      <c r="F97" s="7" t="s">
        <v>431</v>
      </c>
      <c r="G97" s="1" t="s">
        <v>162</v>
      </c>
    </row>
    <row r="98" spans="1:7">
      <c r="A98" s="1">
        <v>97</v>
      </c>
      <c r="B98" s="1" t="s">
        <v>28</v>
      </c>
      <c r="C98" s="1">
        <v>56</v>
      </c>
      <c r="D98" s="1" t="s">
        <v>83</v>
      </c>
      <c r="E98" s="1" t="s">
        <v>97</v>
      </c>
      <c r="F98" s="1" t="s">
        <v>511</v>
      </c>
      <c r="G98" s="1" t="s">
        <v>163</v>
      </c>
    </row>
    <row r="99" spans="1:7">
      <c r="A99" s="1">
        <v>98</v>
      </c>
      <c r="B99" s="1" t="s">
        <v>28</v>
      </c>
      <c r="C99" s="1">
        <v>56</v>
      </c>
      <c r="D99" s="1" t="s">
        <v>83</v>
      </c>
      <c r="E99" s="1" t="s">
        <v>86</v>
      </c>
      <c r="F99" s="6" t="s">
        <v>433</v>
      </c>
      <c r="G99" s="1" t="s">
        <v>153</v>
      </c>
    </row>
    <row r="100" spans="1:7">
      <c r="A100" s="1">
        <v>99</v>
      </c>
      <c r="B100" s="1" t="s">
        <v>28</v>
      </c>
      <c r="C100" s="1">
        <v>56</v>
      </c>
      <c r="D100" s="1" t="s">
        <v>83</v>
      </c>
      <c r="E100" s="1" t="s">
        <v>87</v>
      </c>
      <c r="F100" s="7" t="s">
        <v>431</v>
      </c>
      <c r="G100" s="1" t="s">
        <v>154</v>
      </c>
    </row>
    <row r="101" spans="1:7">
      <c r="A101" s="1">
        <v>100</v>
      </c>
      <c r="B101" s="1" t="s">
        <v>28</v>
      </c>
      <c r="C101" s="1">
        <v>56</v>
      </c>
      <c r="D101" s="1" t="s">
        <v>83</v>
      </c>
      <c r="E101" s="1" t="s">
        <v>88</v>
      </c>
      <c r="F101" s="6" t="s">
        <v>433</v>
      </c>
      <c r="G101" s="1" t="s">
        <v>155</v>
      </c>
    </row>
    <row r="102" spans="1:7">
      <c r="A102" s="1">
        <v>101</v>
      </c>
      <c r="B102" s="1" t="s">
        <v>28</v>
      </c>
      <c r="C102" s="1">
        <v>56</v>
      </c>
      <c r="D102" s="1" t="s">
        <v>83</v>
      </c>
      <c r="E102" s="1" t="s">
        <v>205</v>
      </c>
      <c r="F102" s="1" t="s">
        <v>511</v>
      </c>
      <c r="G102" s="1" t="s">
        <v>164</v>
      </c>
    </row>
    <row r="103" spans="1:7">
      <c r="A103" s="1">
        <v>102</v>
      </c>
      <c r="B103" s="1" t="s">
        <v>28</v>
      </c>
      <c r="C103" s="1">
        <v>56</v>
      </c>
      <c r="D103" s="1" t="s">
        <v>83</v>
      </c>
      <c r="E103" s="1" t="s">
        <v>99</v>
      </c>
      <c r="F103" s="7" t="s">
        <v>431</v>
      </c>
      <c r="G103" s="1" t="s">
        <v>165</v>
      </c>
    </row>
    <row r="104" spans="1:7">
      <c r="A104" s="1">
        <v>103</v>
      </c>
      <c r="B104" s="1" t="s">
        <v>28</v>
      </c>
      <c r="C104" s="1">
        <v>56</v>
      </c>
      <c r="D104" s="1" t="s">
        <v>83</v>
      </c>
      <c r="E104" s="1" t="s">
        <v>102</v>
      </c>
      <c r="F104" s="3" t="s">
        <v>423</v>
      </c>
      <c r="G104" s="1" t="s">
        <v>166</v>
      </c>
    </row>
    <row r="105" spans="1:7">
      <c r="A105" s="1">
        <v>104</v>
      </c>
      <c r="B105" s="1" t="s">
        <v>28</v>
      </c>
      <c r="C105" s="1">
        <v>56</v>
      </c>
      <c r="D105" s="1" t="s">
        <v>83</v>
      </c>
      <c r="E105" s="1" t="s">
        <v>103</v>
      </c>
      <c r="F105" s="10" t="s">
        <v>432</v>
      </c>
      <c r="G105" s="1" t="s">
        <v>167</v>
      </c>
    </row>
    <row r="106" spans="1:7">
      <c r="A106" s="1">
        <v>105</v>
      </c>
      <c r="B106" s="1" t="s">
        <v>28</v>
      </c>
      <c r="C106" s="1">
        <v>56</v>
      </c>
      <c r="D106" s="1" t="s">
        <v>83</v>
      </c>
      <c r="E106" s="1" t="s">
        <v>104</v>
      </c>
      <c r="F106" s="10" t="s">
        <v>432</v>
      </c>
      <c r="G106" s="1" t="s">
        <v>168</v>
      </c>
    </row>
    <row r="107" spans="1:7">
      <c r="A107" s="1">
        <v>106</v>
      </c>
      <c r="B107" s="1" t="s">
        <v>28</v>
      </c>
      <c r="C107" s="1">
        <v>56</v>
      </c>
      <c r="D107" s="1" t="s">
        <v>84</v>
      </c>
      <c r="E107" s="1" t="s">
        <v>105</v>
      </c>
      <c r="F107" s="4" t="s">
        <v>424</v>
      </c>
      <c r="G107" s="1" t="s">
        <v>176</v>
      </c>
    </row>
    <row r="108" spans="1:7">
      <c r="A108" s="1">
        <v>107</v>
      </c>
      <c r="B108" s="1" t="s">
        <v>28</v>
      </c>
      <c r="C108" s="1">
        <v>56</v>
      </c>
      <c r="D108" s="1" t="s">
        <v>83</v>
      </c>
      <c r="E108" s="1" t="s">
        <v>105</v>
      </c>
      <c r="F108" s="1" t="s">
        <v>511</v>
      </c>
      <c r="G108" s="1" t="s">
        <v>169</v>
      </c>
    </row>
    <row r="109" spans="1:7">
      <c r="A109" s="1">
        <v>108</v>
      </c>
      <c r="B109" s="1" t="s">
        <v>28</v>
      </c>
      <c r="C109" s="1">
        <v>56</v>
      </c>
      <c r="D109" s="1" t="s">
        <v>84</v>
      </c>
      <c r="E109" s="1" t="s">
        <v>106</v>
      </c>
      <c r="F109" s="6" t="s">
        <v>428</v>
      </c>
      <c r="G109" s="1" t="s">
        <v>177</v>
      </c>
    </row>
    <row r="110" spans="1:7">
      <c r="A110" s="1">
        <v>109</v>
      </c>
      <c r="B110" s="1" t="s">
        <v>28</v>
      </c>
      <c r="C110" s="1">
        <v>56</v>
      </c>
      <c r="D110" s="1" t="s">
        <v>83</v>
      </c>
      <c r="E110" s="1" t="s">
        <v>106</v>
      </c>
      <c r="F110" s="1" t="s">
        <v>511</v>
      </c>
      <c r="G110" s="1" t="s">
        <v>170</v>
      </c>
    </row>
    <row r="111" spans="1:7">
      <c r="A111" s="1">
        <v>110</v>
      </c>
      <c r="B111" s="1" t="s">
        <v>28</v>
      </c>
      <c r="C111" s="1">
        <v>56</v>
      </c>
      <c r="D111" s="1" t="s">
        <v>83</v>
      </c>
      <c r="E111" s="1" t="s">
        <v>107</v>
      </c>
      <c r="F111" s="10" t="s">
        <v>432</v>
      </c>
      <c r="G111" s="1" t="s">
        <v>171</v>
      </c>
    </row>
    <row r="112" spans="1:7">
      <c r="A112" s="1">
        <v>111</v>
      </c>
      <c r="B112" s="1" t="s">
        <v>28</v>
      </c>
      <c r="C112" s="1">
        <v>56</v>
      </c>
      <c r="D112" s="1" t="s">
        <v>83</v>
      </c>
      <c r="E112" s="1" t="s">
        <v>108</v>
      </c>
      <c r="F112" s="7" t="s">
        <v>431</v>
      </c>
      <c r="G112" s="1" t="s">
        <v>172</v>
      </c>
    </row>
    <row r="113" spans="1:7">
      <c r="A113" s="1">
        <v>112</v>
      </c>
      <c r="B113" s="1" t="s">
        <v>28</v>
      </c>
      <c r="C113" s="1">
        <v>56</v>
      </c>
      <c r="D113" s="1" t="s">
        <v>83</v>
      </c>
      <c r="E113" s="1" t="s">
        <v>109</v>
      </c>
      <c r="F113" s="1" t="s">
        <v>429</v>
      </c>
      <c r="G113" s="1" t="s">
        <v>173</v>
      </c>
    </row>
    <row r="114" spans="1:7">
      <c r="A114" s="1">
        <v>113</v>
      </c>
      <c r="B114" s="1" t="s">
        <v>28</v>
      </c>
      <c r="C114" s="1">
        <v>56</v>
      </c>
      <c r="D114" s="1" t="s">
        <v>83</v>
      </c>
      <c r="E114" s="1" t="s">
        <v>110</v>
      </c>
      <c r="F114" s="1" t="s">
        <v>429</v>
      </c>
      <c r="G114" s="1" t="s">
        <v>174</v>
      </c>
    </row>
    <row r="115" spans="1:7">
      <c r="A115" s="1">
        <v>114</v>
      </c>
      <c r="B115" s="1" t="s">
        <v>28</v>
      </c>
      <c r="C115" s="1">
        <v>56</v>
      </c>
      <c r="D115" s="1" t="s">
        <v>83</v>
      </c>
      <c r="E115" s="1" t="s">
        <v>111</v>
      </c>
      <c r="F115" s="1" t="s">
        <v>429</v>
      </c>
      <c r="G115" s="1" t="s">
        <v>175</v>
      </c>
    </row>
    <row r="116" spans="1:7">
      <c r="A116" s="1">
        <v>115</v>
      </c>
      <c r="B116" s="1" t="s">
        <v>28</v>
      </c>
      <c r="C116" s="1">
        <v>56</v>
      </c>
      <c r="D116" s="1" t="s">
        <v>84</v>
      </c>
      <c r="E116" s="1" t="s">
        <v>115</v>
      </c>
      <c r="F116" s="8" t="s">
        <v>425</v>
      </c>
      <c r="G116" s="1" t="s">
        <v>178</v>
      </c>
    </row>
    <row r="117" spans="1:7">
      <c r="A117" s="1">
        <v>116</v>
      </c>
      <c r="B117" s="1" t="s">
        <v>28</v>
      </c>
      <c r="C117" s="1">
        <v>56</v>
      </c>
      <c r="D117" s="1" t="s">
        <v>84</v>
      </c>
      <c r="E117" s="1" t="s">
        <v>117</v>
      </c>
      <c r="F117" s="9" t="s">
        <v>427</v>
      </c>
      <c r="G117" s="1" t="s">
        <v>179</v>
      </c>
    </row>
    <row r="118" spans="1:7">
      <c r="A118" s="1">
        <v>117</v>
      </c>
      <c r="B118" s="1" t="s">
        <v>28</v>
      </c>
      <c r="C118" s="1">
        <v>56</v>
      </c>
      <c r="D118" s="1" t="s">
        <v>84</v>
      </c>
      <c r="E118" s="1" t="s">
        <v>200</v>
      </c>
      <c r="F118" s="8" t="s">
        <v>425</v>
      </c>
      <c r="G118" s="1" t="s">
        <v>180</v>
      </c>
    </row>
    <row r="119" spans="1:7">
      <c r="A119" s="1">
        <v>118</v>
      </c>
      <c r="B119" s="1" t="s">
        <v>28</v>
      </c>
      <c r="C119" s="1">
        <v>56</v>
      </c>
      <c r="D119" s="1" t="s">
        <v>84</v>
      </c>
      <c r="E119" s="1" t="s">
        <v>201</v>
      </c>
      <c r="F119" s="4" t="s">
        <v>424</v>
      </c>
      <c r="G119" s="1" t="s">
        <v>181</v>
      </c>
    </row>
    <row r="120" spans="1:7">
      <c r="A120" s="1">
        <v>119</v>
      </c>
      <c r="B120" s="1" t="s">
        <v>28</v>
      </c>
      <c r="C120" s="1">
        <v>56</v>
      </c>
      <c r="D120" s="1" t="s">
        <v>84</v>
      </c>
      <c r="E120" s="1" t="s">
        <v>118</v>
      </c>
      <c r="F120" s="8" t="s">
        <v>425</v>
      </c>
      <c r="G120" s="1" t="s">
        <v>182</v>
      </c>
    </row>
    <row r="121" spans="1:7">
      <c r="A121" s="1">
        <v>120</v>
      </c>
      <c r="B121" s="1" t="s">
        <v>28</v>
      </c>
      <c r="C121" s="1">
        <v>56</v>
      </c>
      <c r="D121" s="1" t="s">
        <v>84</v>
      </c>
      <c r="E121" s="1" t="s">
        <v>119</v>
      </c>
      <c r="F121" s="8" t="s">
        <v>425</v>
      </c>
      <c r="G121" s="1" t="s">
        <v>183</v>
      </c>
    </row>
    <row r="122" spans="1:7">
      <c r="A122" s="1">
        <v>121</v>
      </c>
      <c r="B122" s="1" t="s">
        <v>28</v>
      </c>
      <c r="C122" s="1">
        <v>56</v>
      </c>
      <c r="D122" s="1" t="s">
        <v>84</v>
      </c>
      <c r="E122" s="1" t="s">
        <v>120</v>
      </c>
      <c r="F122" s="8" t="s">
        <v>425</v>
      </c>
      <c r="G122" s="1" t="s">
        <v>184</v>
      </c>
    </row>
    <row r="123" spans="1:7">
      <c r="A123" s="1">
        <v>122</v>
      </c>
      <c r="B123" s="1" t="s">
        <v>28</v>
      </c>
      <c r="C123" s="1">
        <v>56</v>
      </c>
      <c r="D123" s="1" t="s">
        <v>84</v>
      </c>
      <c r="E123" s="1" t="s">
        <v>121</v>
      </c>
      <c r="F123" s="8" t="s">
        <v>425</v>
      </c>
      <c r="G123" s="1" t="s">
        <v>185</v>
      </c>
    </row>
    <row r="124" spans="1:7">
      <c r="A124" s="1">
        <v>123</v>
      </c>
      <c r="B124" s="1" t="s">
        <v>28</v>
      </c>
      <c r="C124" s="1">
        <v>56</v>
      </c>
      <c r="D124" s="1" t="s">
        <v>84</v>
      </c>
      <c r="E124" s="1" t="s">
        <v>122</v>
      </c>
      <c r="F124" s="4" t="s">
        <v>424</v>
      </c>
      <c r="G124" s="1" t="s">
        <v>186</v>
      </c>
    </row>
    <row r="125" spans="1:7">
      <c r="A125" s="1">
        <v>124</v>
      </c>
      <c r="B125" s="1" t="s">
        <v>28</v>
      </c>
      <c r="C125" s="1">
        <v>56</v>
      </c>
      <c r="D125" s="1" t="s">
        <v>84</v>
      </c>
      <c r="E125" s="1" t="s">
        <v>123</v>
      </c>
      <c r="F125" s="9" t="s">
        <v>427</v>
      </c>
      <c r="G125" s="1" t="s">
        <v>187</v>
      </c>
    </row>
    <row r="126" spans="1:7">
      <c r="A126" s="1">
        <v>125</v>
      </c>
      <c r="B126" s="1" t="s">
        <v>28</v>
      </c>
      <c r="C126" s="1">
        <v>56</v>
      </c>
      <c r="D126" s="1" t="s">
        <v>84</v>
      </c>
      <c r="E126" s="1" t="s">
        <v>124</v>
      </c>
      <c r="F126" s="8" t="s">
        <v>426</v>
      </c>
      <c r="G126" s="1" t="s">
        <v>188</v>
      </c>
    </row>
    <row r="127" spans="1:7">
      <c r="A127" s="1">
        <v>126</v>
      </c>
      <c r="B127" s="1" t="s">
        <v>28</v>
      </c>
      <c r="C127" s="1">
        <v>56</v>
      </c>
      <c r="D127" s="1" t="s">
        <v>84</v>
      </c>
      <c r="E127" s="1" t="s">
        <v>125</v>
      </c>
      <c r="F127" s="4" t="s">
        <v>424</v>
      </c>
      <c r="G127" s="1" t="s">
        <v>189</v>
      </c>
    </row>
    <row r="128" spans="1:7">
      <c r="A128" s="1">
        <v>127</v>
      </c>
      <c r="B128" s="1" t="s">
        <v>28</v>
      </c>
      <c r="C128" s="1">
        <v>56</v>
      </c>
      <c r="D128" s="1" t="s">
        <v>84</v>
      </c>
      <c r="E128" s="1" t="s">
        <v>126</v>
      </c>
      <c r="F128" s="9" t="s">
        <v>427</v>
      </c>
      <c r="G128" s="1" t="s">
        <v>190</v>
      </c>
    </row>
    <row r="129" spans="1:7">
      <c r="A129" s="1">
        <v>128</v>
      </c>
      <c r="B129" s="1" t="s">
        <v>28</v>
      </c>
      <c r="C129" s="1">
        <v>56</v>
      </c>
      <c r="D129" s="1" t="s">
        <v>84</v>
      </c>
      <c r="E129" s="1" t="s">
        <v>202</v>
      </c>
      <c r="F129" s="8" t="s">
        <v>426</v>
      </c>
      <c r="G129" s="1" t="s">
        <v>191</v>
      </c>
    </row>
    <row r="130" spans="1:7">
      <c r="A130" s="1">
        <v>129</v>
      </c>
      <c r="B130" s="1" t="s">
        <v>28</v>
      </c>
      <c r="C130" s="1">
        <v>56</v>
      </c>
      <c r="D130" s="1" t="s">
        <v>84</v>
      </c>
      <c r="E130" s="1" t="s">
        <v>127</v>
      </c>
      <c r="F130" s="9" t="s">
        <v>427</v>
      </c>
      <c r="G130" s="1" t="s">
        <v>192</v>
      </c>
    </row>
    <row r="131" spans="1:7">
      <c r="A131" s="1">
        <v>130</v>
      </c>
      <c r="B131" s="1" t="s">
        <v>28</v>
      </c>
      <c r="C131" s="1">
        <v>56</v>
      </c>
      <c r="D131" s="1" t="s">
        <v>84</v>
      </c>
      <c r="E131" s="1" t="s">
        <v>128</v>
      </c>
      <c r="F131" s="9" t="s">
        <v>427</v>
      </c>
      <c r="G131" s="1" t="s">
        <v>193</v>
      </c>
    </row>
    <row r="132" spans="1:7">
      <c r="A132" s="1">
        <v>131</v>
      </c>
      <c r="B132" s="1" t="s">
        <v>28</v>
      </c>
      <c r="C132" s="1">
        <v>56</v>
      </c>
      <c r="D132" s="1" t="s">
        <v>84</v>
      </c>
      <c r="E132" s="1" t="s">
        <v>129</v>
      </c>
      <c r="F132" s="4" t="s">
        <v>424</v>
      </c>
      <c r="G132" s="1" t="s">
        <v>194</v>
      </c>
    </row>
    <row r="133" spans="1:7">
      <c r="A133" s="1">
        <v>132</v>
      </c>
      <c r="B133" s="1" t="s">
        <v>28</v>
      </c>
      <c r="C133" s="1">
        <v>56</v>
      </c>
      <c r="D133" s="1" t="s">
        <v>84</v>
      </c>
      <c r="E133" s="1" t="s">
        <v>130</v>
      </c>
      <c r="F133" s="9" t="s">
        <v>427</v>
      </c>
      <c r="G133" s="1" t="s">
        <v>195</v>
      </c>
    </row>
    <row r="134" spans="1:7">
      <c r="A134" s="1">
        <v>133</v>
      </c>
      <c r="B134" s="1" t="s">
        <v>28</v>
      </c>
      <c r="C134" s="1">
        <v>56</v>
      </c>
      <c r="D134" s="1" t="s">
        <v>84</v>
      </c>
      <c r="E134" s="1" t="s">
        <v>131</v>
      </c>
      <c r="F134" s="3" t="s">
        <v>423</v>
      </c>
      <c r="G134" s="1" t="s">
        <v>196</v>
      </c>
    </row>
    <row r="135" spans="1:7">
      <c r="A135" s="1">
        <v>134</v>
      </c>
      <c r="B135" s="1" t="s">
        <v>28</v>
      </c>
      <c r="C135" s="1">
        <v>56</v>
      </c>
      <c r="D135" s="1" t="s">
        <v>84</v>
      </c>
      <c r="E135" s="1" t="s">
        <v>132</v>
      </c>
      <c r="F135" s="9" t="s">
        <v>427</v>
      </c>
      <c r="G135" s="1" t="s">
        <v>197</v>
      </c>
    </row>
    <row r="136" spans="1:7">
      <c r="A136" s="1">
        <v>135</v>
      </c>
      <c r="B136" s="1" t="s">
        <v>28</v>
      </c>
      <c r="C136" s="1">
        <v>56</v>
      </c>
      <c r="D136" s="1" t="s">
        <v>84</v>
      </c>
      <c r="E136" s="1" t="s">
        <v>133</v>
      </c>
      <c r="F136" s="9" t="s">
        <v>427</v>
      </c>
      <c r="G136" s="1" t="s">
        <v>198</v>
      </c>
    </row>
    <row r="137" spans="1:7">
      <c r="A137" s="1">
        <v>136</v>
      </c>
      <c r="B137" s="1" t="s">
        <v>28</v>
      </c>
      <c r="C137" s="1">
        <v>56</v>
      </c>
      <c r="D137" s="1" t="s">
        <v>84</v>
      </c>
      <c r="E137" s="1" t="s">
        <v>203</v>
      </c>
      <c r="F137" s="8" t="s">
        <v>426</v>
      </c>
      <c r="G137" s="1" t="s">
        <v>199</v>
      </c>
    </row>
    <row r="138" spans="1:7">
      <c r="A138" s="1">
        <v>137</v>
      </c>
      <c r="B138" s="1" t="s">
        <v>29</v>
      </c>
      <c r="C138" s="1">
        <v>57</v>
      </c>
      <c r="D138" s="1" t="s">
        <v>5</v>
      </c>
      <c r="E138" s="1">
        <v>1</v>
      </c>
      <c r="F138" s="2" t="s">
        <v>27</v>
      </c>
      <c r="G138" s="1" t="s">
        <v>206</v>
      </c>
    </row>
    <row r="139" spans="1:7">
      <c r="A139" s="1">
        <v>138</v>
      </c>
      <c r="B139" s="1" t="s">
        <v>29</v>
      </c>
      <c r="C139" s="1">
        <v>57</v>
      </c>
      <c r="D139" s="1" t="s">
        <v>5</v>
      </c>
      <c r="E139" s="1">
        <v>2</v>
      </c>
      <c r="F139" s="7" t="s">
        <v>431</v>
      </c>
      <c r="G139" s="1" t="s">
        <v>207</v>
      </c>
    </row>
    <row r="140" spans="1:7">
      <c r="A140" s="1">
        <v>139</v>
      </c>
      <c r="B140" s="1" t="s">
        <v>29</v>
      </c>
      <c r="C140" s="1">
        <v>57</v>
      </c>
      <c r="D140" s="1" t="s">
        <v>5</v>
      </c>
      <c r="E140" s="1">
        <v>3</v>
      </c>
      <c r="F140" s="7" t="s">
        <v>431</v>
      </c>
      <c r="G140" s="1" t="s">
        <v>208</v>
      </c>
    </row>
    <row r="141" spans="1:7">
      <c r="A141" s="1">
        <v>140</v>
      </c>
      <c r="B141" s="1" t="s">
        <v>29</v>
      </c>
      <c r="C141" s="1">
        <v>57</v>
      </c>
      <c r="D141" s="1" t="s">
        <v>5</v>
      </c>
      <c r="E141" s="1">
        <v>4</v>
      </c>
      <c r="F141" s="7" t="s">
        <v>431</v>
      </c>
      <c r="G141" s="1" t="s">
        <v>209</v>
      </c>
    </row>
    <row r="142" spans="1:7">
      <c r="A142" s="1">
        <v>141</v>
      </c>
      <c r="B142" s="1" t="s">
        <v>29</v>
      </c>
      <c r="C142" s="1">
        <v>57</v>
      </c>
      <c r="D142" s="1" t="s">
        <v>5</v>
      </c>
      <c r="E142" s="1">
        <v>5</v>
      </c>
      <c r="F142" s="7" t="s">
        <v>431</v>
      </c>
      <c r="G142" s="1" t="s">
        <v>210</v>
      </c>
    </row>
    <row r="143" spans="1:7">
      <c r="A143" s="1">
        <v>142</v>
      </c>
      <c r="B143" s="1" t="s">
        <v>29</v>
      </c>
      <c r="C143" s="1">
        <v>57</v>
      </c>
      <c r="D143" s="1" t="s">
        <v>5</v>
      </c>
      <c r="E143" s="1">
        <v>6</v>
      </c>
      <c r="F143" s="7" t="s">
        <v>435</v>
      </c>
      <c r="G143" s="1" t="s">
        <v>211</v>
      </c>
    </row>
    <row r="144" spans="1:7">
      <c r="A144" s="1">
        <v>143</v>
      </c>
      <c r="B144" s="1" t="s">
        <v>29</v>
      </c>
      <c r="C144" s="1">
        <v>57</v>
      </c>
      <c r="D144" s="1" t="s">
        <v>5</v>
      </c>
      <c r="E144" s="1">
        <v>7</v>
      </c>
      <c r="F144" s="7" t="s">
        <v>435</v>
      </c>
      <c r="G144" s="1" t="s">
        <v>212</v>
      </c>
    </row>
    <row r="145" spans="1:7">
      <c r="A145" s="1">
        <v>144</v>
      </c>
      <c r="B145" s="1" t="s">
        <v>29</v>
      </c>
      <c r="C145" s="1">
        <v>57</v>
      </c>
      <c r="D145" s="1" t="s">
        <v>5</v>
      </c>
      <c r="E145" s="1">
        <v>8</v>
      </c>
      <c r="F145" s="7" t="s">
        <v>435</v>
      </c>
      <c r="G145" s="1" t="s">
        <v>213</v>
      </c>
    </row>
    <row r="146" spans="1:7">
      <c r="A146" s="1">
        <v>145</v>
      </c>
      <c r="B146" s="1" t="s">
        <v>29</v>
      </c>
      <c r="C146" s="1">
        <v>57</v>
      </c>
      <c r="D146" s="1" t="s">
        <v>5</v>
      </c>
      <c r="E146" s="1">
        <v>9</v>
      </c>
      <c r="F146" s="7" t="s">
        <v>510</v>
      </c>
      <c r="G146" s="1" t="s">
        <v>214</v>
      </c>
    </row>
    <row r="147" spans="1:7">
      <c r="A147" s="1">
        <v>146</v>
      </c>
      <c r="B147" s="1" t="s">
        <v>29</v>
      </c>
      <c r="C147" s="1">
        <v>57</v>
      </c>
      <c r="D147" s="1" t="s">
        <v>5</v>
      </c>
      <c r="E147" s="1">
        <v>10</v>
      </c>
      <c r="F147" s="7" t="s">
        <v>435</v>
      </c>
      <c r="G147" s="1" t="s">
        <v>215</v>
      </c>
    </row>
    <row r="148" spans="1:7">
      <c r="A148" s="1">
        <v>147</v>
      </c>
      <c r="B148" s="1" t="s">
        <v>29</v>
      </c>
      <c r="C148" s="1">
        <v>57</v>
      </c>
      <c r="D148" s="1" t="s">
        <v>5</v>
      </c>
      <c r="E148" s="1">
        <v>11</v>
      </c>
      <c r="F148" s="1" t="s">
        <v>511</v>
      </c>
      <c r="G148" s="1" t="s">
        <v>216</v>
      </c>
    </row>
    <row r="149" spans="1:7">
      <c r="A149" s="1">
        <v>148</v>
      </c>
      <c r="B149" s="1" t="s">
        <v>29</v>
      </c>
      <c r="C149" s="1">
        <v>57</v>
      </c>
      <c r="D149" s="1" t="s">
        <v>5</v>
      </c>
      <c r="E149" s="1">
        <v>12</v>
      </c>
      <c r="F149" s="1" t="s">
        <v>511</v>
      </c>
      <c r="G149" s="1" t="s">
        <v>217</v>
      </c>
    </row>
    <row r="150" spans="1:7">
      <c r="A150" s="1">
        <v>149</v>
      </c>
      <c r="B150" s="1" t="s">
        <v>29</v>
      </c>
      <c r="C150" s="1">
        <v>57</v>
      </c>
      <c r="D150" s="1" t="s">
        <v>5</v>
      </c>
      <c r="E150" s="1">
        <v>13</v>
      </c>
      <c r="F150" s="1" t="s">
        <v>511</v>
      </c>
      <c r="G150" s="1" t="s">
        <v>218</v>
      </c>
    </row>
    <row r="151" spans="1:7">
      <c r="A151" s="1">
        <v>150</v>
      </c>
      <c r="B151" s="1" t="s">
        <v>29</v>
      </c>
      <c r="C151" s="1">
        <v>57</v>
      </c>
      <c r="D151" s="1" t="s">
        <v>5</v>
      </c>
      <c r="E151" s="1">
        <v>14</v>
      </c>
      <c r="F151" s="1" t="s">
        <v>511</v>
      </c>
      <c r="G151" s="1" t="s">
        <v>219</v>
      </c>
    </row>
    <row r="152" spans="1:7">
      <c r="A152" s="1">
        <v>151</v>
      </c>
      <c r="B152" s="1" t="s">
        <v>29</v>
      </c>
      <c r="C152" s="1">
        <v>57</v>
      </c>
      <c r="D152" s="1" t="s">
        <v>5</v>
      </c>
      <c r="E152" s="1">
        <v>15</v>
      </c>
      <c r="F152" s="1" t="s">
        <v>511</v>
      </c>
      <c r="G152" s="1" t="s">
        <v>220</v>
      </c>
    </row>
    <row r="153" spans="1:7">
      <c r="A153" s="1">
        <v>152</v>
      </c>
      <c r="B153" s="1" t="s">
        <v>29</v>
      </c>
      <c r="C153" s="1">
        <v>57</v>
      </c>
      <c r="D153" s="1" t="s">
        <v>5</v>
      </c>
      <c r="E153" s="1">
        <v>16</v>
      </c>
      <c r="F153" s="1" t="s">
        <v>511</v>
      </c>
      <c r="G153" s="1" t="s">
        <v>221</v>
      </c>
    </row>
    <row r="154" spans="1:7">
      <c r="A154" s="1">
        <v>153</v>
      </c>
      <c r="B154" s="1" t="s">
        <v>29</v>
      </c>
      <c r="C154" s="1">
        <v>57</v>
      </c>
      <c r="D154" s="1" t="s">
        <v>5</v>
      </c>
      <c r="E154" s="1">
        <v>17</v>
      </c>
      <c r="F154" s="1" t="s">
        <v>435</v>
      </c>
      <c r="G154" s="1" t="s">
        <v>222</v>
      </c>
    </row>
    <row r="155" spans="1:7">
      <c r="A155" s="1">
        <v>154</v>
      </c>
      <c r="B155" s="1" t="s">
        <v>29</v>
      </c>
      <c r="C155" s="1">
        <v>57</v>
      </c>
      <c r="D155" s="1" t="s">
        <v>5</v>
      </c>
      <c r="E155" s="1">
        <v>18</v>
      </c>
      <c r="F155" s="1" t="s">
        <v>435</v>
      </c>
      <c r="G155" s="1" t="s">
        <v>223</v>
      </c>
    </row>
    <row r="156" spans="1:7">
      <c r="A156" s="1">
        <v>155</v>
      </c>
      <c r="B156" s="1" t="s">
        <v>29</v>
      </c>
      <c r="C156" s="1">
        <v>57</v>
      </c>
      <c r="D156" s="1" t="s">
        <v>5</v>
      </c>
      <c r="E156" s="1">
        <v>19</v>
      </c>
      <c r="F156" s="10" t="s">
        <v>432</v>
      </c>
      <c r="G156" s="1" t="s">
        <v>224</v>
      </c>
    </row>
    <row r="157" spans="1:7">
      <c r="A157" s="1">
        <v>156</v>
      </c>
      <c r="B157" s="1" t="s">
        <v>29</v>
      </c>
      <c r="C157" s="1">
        <v>57</v>
      </c>
      <c r="D157" s="1" t="s">
        <v>290</v>
      </c>
      <c r="E157" s="1" t="s">
        <v>85</v>
      </c>
      <c r="F157" s="4" t="s">
        <v>424</v>
      </c>
      <c r="G157" s="1" t="s">
        <v>225</v>
      </c>
    </row>
    <row r="158" spans="1:7">
      <c r="A158" s="1">
        <v>157</v>
      </c>
      <c r="B158" s="1" t="s">
        <v>29</v>
      </c>
      <c r="C158" s="1">
        <v>57</v>
      </c>
      <c r="D158" s="1" t="s">
        <v>290</v>
      </c>
      <c r="E158" s="1" t="s">
        <v>204</v>
      </c>
      <c r="F158" s="4" t="s">
        <v>424</v>
      </c>
      <c r="G158" s="1" t="s">
        <v>226</v>
      </c>
    </row>
    <row r="159" spans="1:7">
      <c r="A159" s="1">
        <v>158</v>
      </c>
      <c r="B159" s="1" t="s">
        <v>29</v>
      </c>
      <c r="C159" s="1">
        <v>57</v>
      </c>
      <c r="D159" s="1" t="s">
        <v>290</v>
      </c>
      <c r="E159" s="1" t="s">
        <v>91</v>
      </c>
      <c r="F159" s="4" t="s">
        <v>424</v>
      </c>
      <c r="G159" s="1" t="s">
        <v>227</v>
      </c>
    </row>
    <row r="160" spans="1:7">
      <c r="A160" s="1">
        <v>159</v>
      </c>
      <c r="B160" s="1" t="s">
        <v>29</v>
      </c>
      <c r="C160" s="1">
        <v>57</v>
      </c>
      <c r="D160" s="1" t="s">
        <v>290</v>
      </c>
      <c r="E160" s="1" t="s">
        <v>92</v>
      </c>
      <c r="F160" s="8" t="s">
        <v>425</v>
      </c>
      <c r="G160" s="1" t="s">
        <v>228</v>
      </c>
    </row>
    <row r="161" spans="1:7">
      <c r="A161" s="1">
        <v>160</v>
      </c>
      <c r="B161" s="1" t="s">
        <v>29</v>
      </c>
      <c r="C161" s="1">
        <v>57</v>
      </c>
      <c r="D161" s="1" t="s">
        <v>290</v>
      </c>
      <c r="E161" s="1" t="s">
        <v>93</v>
      </c>
      <c r="F161" s="4" t="s">
        <v>424</v>
      </c>
      <c r="G161" s="1" t="s">
        <v>229</v>
      </c>
    </row>
    <row r="162" spans="1:7">
      <c r="A162" s="1">
        <v>161</v>
      </c>
      <c r="B162" s="1" t="s">
        <v>29</v>
      </c>
      <c r="C162" s="1">
        <v>57</v>
      </c>
      <c r="D162" s="1" t="s">
        <v>290</v>
      </c>
      <c r="E162" s="1" t="s">
        <v>94</v>
      </c>
      <c r="F162" s="9" t="s">
        <v>427</v>
      </c>
      <c r="G162" s="1" t="s">
        <v>230</v>
      </c>
    </row>
    <row r="163" spans="1:7">
      <c r="A163" s="1">
        <v>162</v>
      </c>
      <c r="B163" s="1" t="s">
        <v>29</v>
      </c>
      <c r="C163" s="1">
        <v>57</v>
      </c>
      <c r="D163" s="1" t="s">
        <v>290</v>
      </c>
      <c r="E163" s="1" t="s">
        <v>95</v>
      </c>
      <c r="F163" s="3" t="s">
        <v>423</v>
      </c>
      <c r="G163" s="1" t="s">
        <v>231</v>
      </c>
    </row>
    <row r="164" spans="1:7">
      <c r="A164" s="1">
        <v>163</v>
      </c>
      <c r="B164" s="1" t="s">
        <v>29</v>
      </c>
      <c r="C164" s="1">
        <v>57</v>
      </c>
      <c r="D164" s="1" t="s">
        <v>290</v>
      </c>
      <c r="E164" s="1" t="s">
        <v>96</v>
      </c>
      <c r="F164" s="8" t="s">
        <v>426</v>
      </c>
      <c r="G164" s="1" t="s">
        <v>232</v>
      </c>
    </row>
    <row r="165" spans="1:7">
      <c r="A165" s="1">
        <v>164</v>
      </c>
      <c r="B165" s="1" t="s">
        <v>29</v>
      </c>
      <c r="C165" s="1">
        <v>57</v>
      </c>
      <c r="D165" s="1" t="s">
        <v>290</v>
      </c>
      <c r="E165" s="1" t="s">
        <v>98</v>
      </c>
      <c r="F165" s="9" t="s">
        <v>427</v>
      </c>
      <c r="G165" s="1" t="s">
        <v>233</v>
      </c>
    </row>
    <row r="166" spans="1:7">
      <c r="A166" s="1">
        <v>165</v>
      </c>
      <c r="B166" s="1" t="s">
        <v>29</v>
      </c>
      <c r="C166" s="1">
        <v>57</v>
      </c>
      <c r="D166" s="1" t="s">
        <v>290</v>
      </c>
      <c r="E166" s="1" t="s">
        <v>99</v>
      </c>
      <c r="F166" s="8" t="s">
        <v>425</v>
      </c>
      <c r="G166" s="1" t="s">
        <v>234</v>
      </c>
    </row>
    <row r="167" spans="1:7">
      <c r="A167" s="1">
        <v>166</v>
      </c>
      <c r="B167" s="1" t="s">
        <v>29</v>
      </c>
      <c r="C167" s="1">
        <v>57</v>
      </c>
      <c r="D167" s="1" t="s">
        <v>290</v>
      </c>
      <c r="E167" s="1" t="s">
        <v>100</v>
      </c>
      <c r="F167" s="8" t="s">
        <v>426</v>
      </c>
      <c r="G167" s="1" t="s">
        <v>235</v>
      </c>
    </row>
    <row r="168" spans="1:7">
      <c r="A168" s="1">
        <v>167</v>
      </c>
      <c r="B168" s="1" t="s">
        <v>29</v>
      </c>
      <c r="C168" s="1">
        <v>57</v>
      </c>
      <c r="D168" s="1" t="s">
        <v>290</v>
      </c>
      <c r="E168" s="1" t="s">
        <v>101</v>
      </c>
      <c r="F168" s="8" t="s">
        <v>426</v>
      </c>
      <c r="G168" s="1" t="s">
        <v>236</v>
      </c>
    </row>
    <row r="169" spans="1:7">
      <c r="A169" s="1">
        <v>168</v>
      </c>
      <c r="B169" s="1" t="s">
        <v>29</v>
      </c>
      <c r="C169" s="1">
        <v>57</v>
      </c>
      <c r="D169" s="1" t="s">
        <v>290</v>
      </c>
      <c r="E169" s="1" t="s">
        <v>273</v>
      </c>
      <c r="F169" s="9" t="s">
        <v>427</v>
      </c>
      <c r="G169" s="1" t="s">
        <v>237</v>
      </c>
    </row>
    <row r="170" spans="1:7">
      <c r="A170" s="1">
        <v>169</v>
      </c>
      <c r="B170" s="1" t="s">
        <v>29</v>
      </c>
      <c r="C170" s="1">
        <v>57</v>
      </c>
      <c r="D170" s="1" t="s">
        <v>290</v>
      </c>
      <c r="E170" s="1" t="s">
        <v>274</v>
      </c>
      <c r="F170" s="9" t="s">
        <v>427</v>
      </c>
      <c r="G170" s="1" t="s">
        <v>238</v>
      </c>
    </row>
    <row r="171" spans="1:7">
      <c r="A171" s="1">
        <v>170</v>
      </c>
      <c r="B171" s="1" t="s">
        <v>29</v>
      </c>
      <c r="C171" s="1">
        <v>57</v>
      </c>
      <c r="D171" s="1" t="s">
        <v>290</v>
      </c>
      <c r="E171" s="1" t="s">
        <v>275</v>
      </c>
      <c r="F171" s="9" t="s">
        <v>427</v>
      </c>
      <c r="G171" s="1" t="s">
        <v>239</v>
      </c>
    </row>
    <row r="172" spans="1:7">
      <c r="A172" s="1">
        <v>171</v>
      </c>
      <c r="B172" s="1" t="s">
        <v>29</v>
      </c>
      <c r="C172" s="1">
        <v>57</v>
      </c>
      <c r="D172" s="1" t="s">
        <v>290</v>
      </c>
      <c r="E172" s="1" t="s">
        <v>276</v>
      </c>
      <c r="F172" s="8" t="s">
        <v>426</v>
      </c>
      <c r="G172" s="1" t="s">
        <v>240</v>
      </c>
    </row>
    <row r="173" spans="1:7">
      <c r="A173" s="1">
        <v>172</v>
      </c>
      <c r="B173" s="1" t="s">
        <v>29</v>
      </c>
      <c r="C173" s="1">
        <v>57</v>
      </c>
      <c r="D173" s="1" t="s">
        <v>290</v>
      </c>
      <c r="E173" s="1" t="s">
        <v>102</v>
      </c>
      <c r="F173" s="3" t="s">
        <v>423</v>
      </c>
      <c r="G173" s="1" t="s">
        <v>241</v>
      </c>
    </row>
    <row r="174" spans="1:7">
      <c r="A174" s="1">
        <v>173</v>
      </c>
      <c r="B174" s="1" t="s">
        <v>29</v>
      </c>
      <c r="C174" s="1">
        <v>57</v>
      </c>
      <c r="D174" s="1" t="s">
        <v>290</v>
      </c>
      <c r="E174" s="1" t="s">
        <v>103</v>
      </c>
      <c r="F174" s="6" t="s">
        <v>433</v>
      </c>
      <c r="G174" s="1" t="s">
        <v>242</v>
      </c>
    </row>
    <row r="175" spans="1:7">
      <c r="A175" s="1">
        <v>174</v>
      </c>
      <c r="B175" s="1" t="s">
        <v>29</v>
      </c>
      <c r="C175" s="1">
        <v>57</v>
      </c>
      <c r="D175" s="1" t="s">
        <v>290</v>
      </c>
      <c r="E175" s="1" t="s">
        <v>104</v>
      </c>
      <c r="F175" s="10" t="s">
        <v>432</v>
      </c>
      <c r="G175" s="1" t="s">
        <v>243</v>
      </c>
    </row>
    <row r="176" spans="1:7">
      <c r="A176" s="1">
        <v>175</v>
      </c>
      <c r="B176" s="1" t="s">
        <v>29</v>
      </c>
      <c r="C176" s="1">
        <v>57</v>
      </c>
      <c r="D176" s="1" t="s">
        <v>290</v>
      </c>
      <c r="E176" s="1" t="s">
        <v>277</v>
      </c>
      <c r="F176" s="8" t="s">
        <v>425</v>
      </c>
      <c r="G176" s="1" t="s">
        <v>244</v>
      </c>
    </row>
    <row r="177" spans="1:7">
      <c r="A177" s="1">
        <v>176</v>
      </c>
      <c r="B177" s="1" t="s">
        <v>29</v>
      </c>
      <c r="C177" s="1">
        <v>57</v>
      </c>
      <c r="D177" s="1" t="s">
        <v>290</v>
      </c>
      <c r="E177" s="1" t="s">
        <v>278</v>
      </c>
      <c r="F177" s="8" t="s">
        <v>425</v>
      </c>
      <c r="G177" s="1" t="s">
        <v>245</v>
      </c>
    </row>
    <row r="178" spans="1:7">
      <c r="A178" s="1">
        <v>177</v>
      </c>
      <c r="B178" s="1" t="s">
        <v>29</v>
      </c>
      <c r="C178" s="1">
        <v>57</v>
      </c>
      <c r="D178" s="1" t="s">
        <v>290</v>
      </c>
      <c r="E178" s="1" t="s">
        <v>279</v>
      </c>
      <c r="F178" s="7" t="s">
        <v>431</v>
      </c>
      <c r="G178" s="1" t="s">
        <v>246</v>
      </c>
    </row>
    <row r="179" spans="1:7">
      <c r="A179" s="1">
        <v>178</v>
      </c>
      <c r="B179" s="1" t="s">
        <v>29</v>
      </c>
      <c r="C179" s="1">
        <v>57</v>
      </c>
      <c r="D179" s="1" t="s">
        <v>290</v>
      </c>
      <c r="E179" s="1" t="s">
        <v>280</v>
      </c>
      <c r="F179" s="3" t="s">
        <v>423</v>
      </c>
      <c r="G179" s="1" t="s">
        <v>247</v>
      </c>
    </row>
    <row r="180" spans="1:7">
      <c r="A180" s="1">
        <v>179</v>
      </c>
      <c r="B180" s="1" t="s">
        <v>29</v>
      </c>
      <c r="C180" s="1">
        <v>57</v>
      </c>
      <c r="D180" s="1" t="s">
        <v>290</v>
      </c>
      <c r="E180" s="1" t="s">
        <v>281</v>
      </c>
      <c r="F180" s="3" t="s">
        <v>423</v>
      </c>
      <c r="G180" s="1" t="s">
        <v>248</v>
      </c>
    </row>
    <row r="181" spans="1:7">
      <c r="A181" s="1">
        <v>180</v>
      </c>
      <c r="B181" s="1" t="s">
        <v>29</v>
      </c>
      <c r="C181" s="1">
        <v>57</v>
      </c>
      <c r="D181" s="1" t="s">
        <v>290</v>
      </c>
      <c r="E181" s="1" t="s">
        <v>105</v>
      </c>
      <c r="F181" s="3" t="s">
        <v>423</v>
      </c>
      <c r="G181" s="1" t="s">
        <v>249</v>
      </c>
    </row>
    <row r="182" spans="1:7">
      <c r="A182" s="1">
        <v>181</v>
      </c>
      <c r="B182" s="1" t="s">
        <v>29</v>
      </c>
      <c r="C182" s="1">
        <v>57</v>
      </c>
      <c r="D182" s="1" t="s">
        <v>290</v>
      </c>
      <c r="E182" s="1" t="s">
        <v>106</v>
      </c>
      <c r="F182" s="10" t="s">
        <v>432</v>
      </c>
      <c r="G182" s="1" t="s">
        <v>250</v>
      </c>
    </row>
    <row r="183" spans="1:7">
      <c r="A183" s="1">
        <v>182</v>
      </c>
      <c r="B183" s="1" t="s">
        <v>29</v>
      </c>
      <c r="C183" s="1">
        <v>57</v>
      </c>
      <c r="D183" s="1" t="s">
        <v>290</v>
      </c>
      <c r="E183" s="1" t="s">
        <v>107</v>
      </c>
      <c r="F183" s="10" t="s">
        <v>432</v>
      </c>
      <c r="G183" s="1" t="s">
        <v>251</v>
      </c>
    </row>
    <row r="184" spans="1:7">
      <c r="A184" s="1">
        <v>183</v>
      </c>
      <c r="B184" s="1" t="s">
        <v>29</v>
      </c>
      <c r="C184" s="1">
        <v>57</v>
      </c>
      <c r="D184" s="1" t="s">
        <v>290</v>
      </c>
      <c r="E184" s="1" t="s">
        <v>108</v>
      </c>
      <c r="F184" s="8" t="s">
        <v>425</v>
      </c>
      <c r="G184" s="1" t="s">
        <v>252</v>
      </c>
    </row>
    <row r="185" spans="1:7">
      <c r="A185" s="1">
        <v>184</v>
      </c>
      <c r="B185" s="1" t="s">
        <v>29</v>
      </c>
      <c r="C185" s="1">
        <v>57</v>
      </c>
      <c r="D185" s="1" t="s">
        <v>290</v>
      </c>
      <c r="E185" s="1" t="s">
        <v>109</v>
      </c>
      <c r="F185" s="9" t="s">
        <v>427</v>
      </c>
      <c r="G185" s="1" t="s">
        <v>253</v>
      </c>
    </row>
    <row r="186" spans="1:7">
      <c r="A186" s="1">
        <v>185</v>
      </c>
      <c r="B186" s="1" t="s">
        <v>29</v>
      </c>
      <c r="C186" s="1">
        <v>57</v>
      </c>
      <c r="D186" s="1" t="s">
        <v>290</v>
      </c>
      <c r="E186" s="1" t="s">
        <v>110</v>
      </c>
      <c r="F186" s="9" t="s">
        <v>427</v>
      </c>
      <c r="G186" s="1" t="s">
        <v>254</v>
      </c>
    </row>
    <row r="187" spans="1:7">
      <c r="A187" s="1">
        <v>186</v>
      </c>
      <c r="B187" s="1" t="s">
        <v>29</v>
      </c>
      <c r="C187" s="1">
        <v>57</v>
      </c>
      <c r="D187" s="1" t="s">
        <v>290</v>
      </c>
      <c r="E187" s="1" t="s">
        <v>111</v>
      </c>
      <c r="F187" s="7" t="s">
        <v>435</v>
      </c>
      <c r="G187" s="1" t="s">
        <v>255</v>
      </c>
    </row>
    <row r="188" spans="1:7">
      <c r="A188" s="1">
        <v>187</v>
      </c>
      <c r="B188" s="1" t="s">
        <v>29</v>
      </c>
      <c r="C188" s="1">
        <v>57</v>
      </c>
      <c r="D188" s="1" t="s">
        <v>290</v>
      </c>
      <c r="E188" s="1" t="s">
        <v>112</v>
      </c>
      <c r="F188" s="9" t="s">
        <v>427</v>
      </c>
      <c r="G188" s="1" t="s">
        <v>256</v>
      </c>
    </row>
    <row r="189" spans="1:7">
      <c r="A189" s="1">
        <v>188</v>
      </c>
      <c r="B189" s="1" t="s">
        <v>29</v>
      </c>
      <c r="C189" s="1">
        <v>57</v>
      </c>
      <c r="D189" s="1" t="s">
        <v>290</v>
      </c>
      <c r="E189" s="1" t="s">
        <v>282</v>
      </c>
      <c r="F189" s="9" t="s">
        <v>427</v>
      </c>
      <c r="G189" s="1" t="s">
        <v>257</v>
      </c>
    </row>
    <row r="190" spans="1:7">
      <c r="A190" s="1">
        <v>189</v>
      </c>
      <c r="B190" s="1" t="s">
        <v>29</v>
      </c>
      <c r="C190" s="1">
        <v>57</v>
      </c>
      <c r="D190" s="1" t="s">
        <v>290</v>
      </c>
      <c r="E190" s="1" t="s">
        <v>115</v>
      </c>
      <c r="F190" s="3" t="s">
        <v>423</v>
      </c>
      <c r="G190" s="1" t="s">
        <v>258</v>
      </c>
    </row>
    <row r="191" spans="1:7">
      <c r="A191" s="1">
        <v>190</v>
      </c>
      <c r="B191" s="1" t="s">
        <v>29</v>
      </c>
      <c r="C191" s="1">
        <v>57</v>
      </c>
      <c r="D191" s="1" t="s">
        <v>290</v>
      </c>
      <c r="E191" s="1" t="s">
        <v>116</v>
      </c>
      <c r="F191" s="9" t="s">
        <v>427</v>
      </c>
      <c r="G191" s="1" t="s">
        <v>259</v>
      </c>
    </row>
    <row r="192" spans="1:7">
      <c r="A192" s="1">
        <v>191</v>
      </c>
      <c r="B192" s="1" t="s">
        <v>29</v>
      </c>
      <c r="C192" s="1">
        <v>57</v>
      </c>
      <c r="D192" s="1" t="s">
        <v>290</v>
      </c>
      <c r="E192" s="1" t="s">
        <v>283</v>
      </c>
      <c r="F192" s="4" t="s">
        <v>424</v>
      </c>
      <c r="G192" s="1" t="s">
        <v>260</v>
      </c>
    </row>
    <row r="193" spans="1:7">
      <c r="A193" s="1">
        <v>192</v>
      </c>
      <c r="B193" s="1" t="s">
        <v>29</v>
      </c>
      <c r="C193" s="1">
        <v>57</v>
      </c>
      <c r="D193" s="1" t="s">
        <v>290</v>
      </c>
      <c r="E193" s="1" t="s">
        <v>284</v>
      </c>
      <c r="F193" s="1" t="s">
        <v>429</v>
      </c>
      <c r="G193" s="1" t="s">
        <v>261</v>
      </c>
    </row>
    <row r="194" spans="1:7">
      <c r="A194" s="1">
        <v>193</v>
      </c>
      <c r="B194" s="1" t="s">
        <v>29</v>
      </c>
      <c r="C194" s="1">
        <v>57</v>
      </c>
      <c r="D194" s="1" t="s">
        <v>290</v>
      </c>
      <c r="E194" s="1" t="s">
        <v>285</v>
      </c>
      <c r="F194" s="4" t="s">
        <v>424</v>
      </c>
      <c r="G194" s="1" t="s">
        <v>262</v>
      </c>
    </row>
    <row r="195" spans="1:7">
      <c r="A195" s="1">
        <v>194</v>
      </c>
      <c r="B195" s="1" t="s">
        <v>29</v>
      </c>
      <c r="C195" s="1">
        <v>57</v>
      </c>
      <c r="D195" s="1" t="s">
        <v>290</v>
      </c>
      <c r="E195" s="1" t="s">
        <v>286</v>
      </c>
      <c r="F195" s="4" t="s">
        <v>424</v>
      </c>
      <c r="G195" s="1" t="s">
        <v>263</v>
      </c>
    </row>
    <row r="196" spans="1:7">
      <c r="A196" s="1">
        <v>195</v>
      </c>
      <c r="B196" s="1" t="s">
        <v>29</v>
      </c>
      <c r="C196" s="1">
        <v>57</v>
      </c>
      <c r="D196" s="1" t="s">
        <v>290</v>
      </c>
      <c r="E196" s="1" t="s">
        <v>287</v>
      </c>
      <c r="F196" s="9" t="s">
        <v>427</v>
      </c>
      <c r="G196" s="1" t="s">
        <v>264</v>
      </c>
    </row>
    <row r="197" spans="1:7">
      <c r="A197" s="1">
        <v>196</v>
      </c>
      <c r="B197" s="1" t="s">
        <v>29</v>
      </c>
      <c r="C197" s="1">
        <v>57</v>
      </c>
      <c r="D197" s="1" t="s">
        <v>290</v>
      </c>
      <c r="E197" s="1" t="s">
        <v>288</v>
      </c>
      <c r="F197" s="4" t="s">
        <v>424</v>
      </c>
      <c r="G197" s="1" t="s">
        <v>265</v>
      </c>
    </row>
    <row r="198" spans="1:7">
      <c r="A198" s="1">
        <v>197</v>
      </c>
      <c r="B198" s="1" t="s">
        <v>29</v>
      </c>
      <c r="C198" s="1">
        <v>57</v>
      </c>
      <c r="D198" s="1" t="s">
        <v>290</v>
      </c>
      <c r="E198" s="1" t="s">
        <v>289</v>
      </c>
      <c r="F198" s="3" t="s">
        <v>423</v>
      </c>
      <c r="G198" s="1" t="s">
        <v>266</v>
      </c>
    </row>
    <row r="199" spans="1:7">
      <c r="A199" s="1">
        <v>198</v>
      </c>
      <c r="B199" s="1" t="s">
        <v>29</v>
      </c>
      <c r="C199" s="1">
        <v>57</v>
      </c>
      <c r="D199" s="1" t="s">
        <v>290</v>
      </c>
      <c r="E199" s="1" t="s">
        <v>117</v>
      </c>
      <c r="F199" s="3" t="s">
        <v>423</v>
      </c>
      <c r="G199" s="1" t="s">
        <v>267</v>
      </c>
    </row>
    <row r="200" spans="1:7">
      <c r="A200" s="1">
        <v>199</v>
      </c>
      <c r="B200" s="1" t="s">
        <v>29</v>
      </c>
      <c r="C200" s="1">
        <v>57</v>
      </c>
      <c r="D200" s="1" t="s">
        <v>290</v>
      </c>
      <c r="E200" s="1" t="s">
        <v>118</v>
      </c>
      <c r="F200" s="3" t="s">
        <v>423</v>
      </c>
      <c r="G200" s="1" t="s">
        <v>268</v>
      </c>
    </row>
    <row r="201" spans="1:7">
      <c r="A201" s="1">
        <v>200</v>
      </c>
      <c r="B201" s="1" t="s">
        <v>29</v>
      </c>
      <c r="C201" s="1">
        <v>57</v>
      </c>
      <c r="D201" s="1" t="s">
        <v>290</v>
      </c>
      <c r="E201" s="1" t="s">
        <v>119</v>
      </c>
      <c r="F201" s="3" t="s">
        <v>423</v>
      </c>
      <c r="G201" s="1" t="s">
        <v>269</v>
      </c>
    </row>
    <row r="202" spans="1:7">
      <c r="A202" s="1">
        <v>201</v>
      </c>
      <c r="B202" s="1" t="s">
        <v>29</v>
      </c>
      <c r="C202" s="1">
        <v>57</v>
      </c>
      <c r="D202" s="1" t="s">
        <v>290</v>
      </c>
      <c r="E202" s="1" t="s">
        <v>120</v>
      </c>
      <c r="F202" s="7" t="s">
        <v>431</v>
      </c>
      <c r="G202" s="1" t="s">
        <v>270</v>
      </c>
    </row>
    <row r="203" spans="1:7">
      <c r="A203" s="1">
        <v>202</v>
      </c>
      <c r="B203" s="1" t="s">
        <v>29</v>
      </c>
      <c r="C203" s="1">
        <v>57</v>
      </c>
      <c r="D203" s="1" t="s">
        <v>290</v>
      </c>
      <c r="E203" s="1" t="s">
        <v>121</v>
      </c>
      <c r="F203" s="7" t="s">
        <v>431</v>
      </c>
      <c r="G203" s="1" t="s">
        <v>271</v>
      </c>
    </row>
    <row r="204" spans="1:7">
      <c r="A204" s="1">
        <v>203</v>
      </c>
      <c r="B204" s="1" t="s">
        <v>29</v>
      </c>
      <c r="C204" s="1">
        <v>57</v>
      </c>
      <c r="D204" s="1" t="s">
        <v>290</v>
      </c>
      <c r="E204" s="1" t="s">
        <v>123</v>
      </c>
      <c r="F204" s="10" t="s">
        <v>432</v>
      </c>
      <c r="G204" s="1" t="s">
        <v>272</v>
      </c>
    </row>
    <row r="205" spans="1:7">
      <c r="A205" s="1">
        <v>204</v>
      </c>
      <c r="B205" s="1" t="s">
        <v>30</v>
      </c>
      <c r="C205" s="1">
        <v>58</v>
      </c>
      <c r="D205" s="1" t="s">
        <v>5</v>
      </c>
      <c r="E205" s="1">
        <v>1</v>
      </c>
      <c r="F205" s="2" t="s">
        <v>27</v>
      </c>
      <c r="G205" s="1" t="s">
        <v>291</v>
      </c>
    </row>
    <row r="206" spans="1:7">
      <c r="A206" s="1">
        <v>205</v>
      </c>
      <c r="B206" s="1" t="s">
        <v>30</v>
      </c>
      <c r="C206" s="1">
        <v>58</v>
      </c>
      <c r="D206" s="1" t="s">
        <v>5</v>
      </c>
      <c r="E206" s="1">
        <v>2</v>
      </c>
      <c r="F206" s="7" t="s">
        <v>431</v>
      </c>
      <c r="G206" s="1" t="s">
        <v>292</v>
      </c>
    </row>
    <row r="207" spans="1:7">
      <c r="A207" s="1">
        <v>206</v>
      </c>
      <c r="B207" s="1" t="s">
        <v>30</v>
      </c>
      <c r="C207" s="1">
        <v>58</v>
      </c>
      <c r="D207" s="1" t="s">
        <v>5</v>
      </c>
      <c r="E207" s="1">
        <v>3</v>
      </c>
      <c r="F207" s="7" t="s">
        <v>431</v>
      </c>
      <c r="G207" s="1" t="s">
        <v>293</v>
      </c>
    </row>
    <row r="208" spans="1:7">
      <c r="A208" s="1">
        <v>207</v>
      </c>
      <c r="B208" s="1" t="s">
        <v>30</v>
      </c>
      <c r="C208" s="1">
        <v>58</v>
      </c>
      <c r="D208" s="1" t="s">
        <v>5</v>
      </c>
      <c r="E208" s="1">
        <v>4</v>
      </c>
      <c r="F208" s="7" t="s">
        <v>431</v>
      </c>
      <c r="G208" s="1" t="s">
        <v>294</v>
      </c>
    </row>
    <row r="209" spans="1:7">
      <c r="A209" s="1">
        <v>208</v>
      </c>
      <c r="B209" s="1" t="s">
        <v>30</v>
      </c>
      <c r="C209" s="1">
        <v>58</v>
      </c>
      <c r="D209" s="1" t="s">
        <v>5</v>
      </c>
      <c r="E209" s="1">
        <v>5</v>
      </c>
      <c r="F209" s="7" t="s">
        <v>431</v>
      </c>
      <c r="G209" s="1" t="s">
        <v>295</v>
      </c>
    </row>
    <row r="210" spans="1:7">
      <c r="A210" s="1">
        <v>209</v>
      </c>
      <c r="B210" s="1" t="s">
        <v>30</v>
      </c>
      <c r="C210" s="1">
        <v>58</v>
      </c>
      <c r="D210" s="1" t="s">
        <v>5</v>
      </c>
      <c r="E210" s="1">
        <v>6</v>
      </c>
      <c r="F210" s="7" t="s">
        <v>435</v>
      </c>
      <c r="G210" s="1" t="s">
        <v>296</v>
      </c>
    </row>
    <row r="211" spans="1:7">
      <c r="A211" s="1">
        <v>210</v>
      </c>
      <c r="B211" s="1" t="s">
        <v>30</v>
      </c>
      <c r="C211" s="1">
        <v>58</v>
      </c>
      <c r="D211" s="1" t="s">
        <v>5</v>
      </c>
      <c r="E211" s="1">
        <v>7</v>
      </c>
      <c r="F211" s="7" t="s">
        <v>435</v>
      </c>
      <c r="G211" s="1" t="s">
        <v>297</v>
      </c>
    </row>
    <row r="212" spans="1:7">
      <c r="A212" s="1">
        <v>211</v>
      </c>
      <c r="B212" s="1" t="s">
        <v>30</v>
      </c>
      <c r="C212" s="1">
        <v>58</v>
      </c>
      <c r="D212" s="1" t="s">
        <v>5</v>
      </c>
      <c r="E212" s="1">
        <v>8</v>
      </c>
      <c r="F212" s="7" t="s">
        <v>435</v>
      </c>
      <c r="G212" s="1" t="s">
        <v>298</v>
      </c>
    </row>
    <row r="213" spans="1:7">
      <c r="A213" s="1">
        <v>212</v>
      </c>
      <c r="B213" s="1" t="s">
        <v>30</v>
      </c>
      <c r="C213" s="1">
        <v>58</v>
      </c>
      <c r="D213" s="1" t="s">
        <v>5</v>
      </c>
      <c r="E213" s="1">
        <v>9</v>
      </c>
      <c r="F213" s="1" t="s">
        <v>511</v>
      </c>
      <c r="G213" s="1" t="s">
        <v>299</v>
      </c>
    </row>
    <row r="214" spans="1:7">
      <c r="A214" s="1">
        <v>213</v>
      </c>
      <c r="B214" s="1" t="s">
        <v>30</v>
      </c>
      <c r="C214" s="1">
        <v>58</v>
      </c>
      <c r="D214" s="1" t="s">
        <v>5</v>
      </c>
      <c r="E214" s="1">
        <v>10</v>
      </c>
      <c r="F214" s="1" t="s">
        <v>511</v>
      </c>
      <c r="G214" s="1" t="s">
        <v>300</v>
      </c>
    </row>
    <row r="215" spans="1:7">
      <c r="A215" s="1">
        <v>214</v>
      </c>
      <c r="B215" s="1" t="s">
        <v>30</v>
      </c>
      <c r="C215" s="1">
        <v>58</v>
      </c>
      <c r="D215" s="1" t="s">
        <v>5</v>
      </c>
      <c r="E215" s="1">
        <v>11</v>
      </c>
      <c r="F215" s="1" t="s">
        <v>511</v>
      </c>
      <c r="G215" s="1" t="s">
        <v>301</v>
      </c>
    </row>
    <row r="216" spans="1:7">
      <c r="A216" s="1">
        <v>215</v>
      </c>
      <c r="B216" s="1" t="s">
        <v>30</v>
      </c>
      <c r="C216" s="1">
        <v>58</v>
      </c>
      <c r="D216" s="1" t="s">
        <v>5</v>
      </c>
      <c r="E216" s="1">
        <v>12</v>
      </c>
      <c r="F216" s="1" t="s">
        <v>431</v>
      </c>
      <c r="G216" s="1" t="s">
        <v>302</v>
      </c>
    </row>
    <row r="217" spans="1:7">
      <c r="A217" s="1">
        <v>216</v>
      </c>
      <c r="B217" s="1" t="s">
        <v>30</v>
      </c>
      <c r="C217" s="1">
        <v>58</v>
      </c>
      <c r="D217" s="1" t="s">
        <v>5</v>
      </c>
      <c r="E217" s="1">
        <v>13</v>
      </c>
      <c r="F217" s="1" t="s">
        <v>511</v>
      </c>
      <c r="G217" s="1" t="s">
        <v>303</v>
      </c>
    </row>
    <row r="218" spans="1:7">
      <c r="A218" s="1">
        <v>217</v>
      </c>
      <c r="B218" s="1" t="s">
        <v>30</v>
      </c>
      <c r="C218" s="1">
        <v>58</v>
      </c>
      <c r="D218" s="1" t="s">
        <v>5</v>
      </c>
      <c r="E218" s="1">
        <v>14</v>
      </c>
      <c r="F218" s="1" t="s">
        <v>511</v>
      </c>
      <c r="G218" s="1" t="s">
        <v>304</v>
      </c>
    </row>
    <row r="219" spans="1:7">
      <c r="A219" s="1">
        <v>218</v>
      </c>
      <c r="B219" s="1" t="s">
        <v>30</v>
      </c>
      <c r="C219" s="1">
        <v>58</v>
      </c>
      <c r="D219" s="1" t="s">
        <v>5</v>
      </c>
      <c r="E219" s="1">
        <v>15</v>
      </c>
      <c r="F219" s="1" t="s">
        <v>435</v>
      </c>
      <c r="G219" s="1" t="s">
        <v>305</v>
      </c>
    </row>
    <row r="220" spans="1:7">
      <c r="A220" s="1">
        <v>219</v>
      </c>
      <c r="B220" s="1" t="s">
        <v>30</v>
      </c>
      <c r="C220" s="1">
        <v>58</v>
      </c>
      <c r="D220" s="1" t="s">
        <v>5</v>
      </c>
      <c r="E220" s="1">
        <v>16</v>
      </c>
      <c r="F220" s="10" t="s">
        <v>432</v>
      </c>
      <c r="G220" s="1" t="s">
        <v>306</v>
      </c>
    </row>
    <row r="221" spans="1:7">
      <c r="A221" s="1">
        <v>220</v>
      </c>
      <c r="B221" s="1" t="s">
        <v>30</v>
      </c>
      <c r="C221" s="1">
        <v>58</v>
      </c>
      <c r="D221" s="1" t="s">
        <v>5</v>
      </c>
      <c r="E221" s="1">
        <v>17</v>
      </c>
      <c r="F221" s="10" t="s">
        <v>432</v>
      </c>
      <c r="G221" s="1" t="s">
        <v>307</v>
      </c>
    </row>
    <row r="222" spans="1:7">
      <c r="A222" s="1">
        <v>221</v>
      </c>
      <c r="B222" s="1" t="s">
        <v>30</v>
      </c>
      <c r="C222" s="1">
        <v>58</v>
      </c>
      <c r="D222" s="1" t="s">
        <v>5</v>
      </c>
      <c r="E222" s="1">
        <v>18</v>
      </c>
      <c r="F222" s="6" t="s">
        <v>433</v>
      </c>
      <c r="G222" s="1" t="s">
        <v>308</v>
      </c>
    </row>
    <row r="223" spans="1:7">
      <c r="A223" s="1">
        <v>222</v>
      </c>
      <c r="B223" s="1" t="s">
        <v>30</v>
      </c>
      <c r="C223" s="1">
        <v>58</v>
      </c>
      <c r="D223" s="1" t="s">
        <v>290</v>
      </c>
      <c r="E223" s="1" t="s">
        <v>366</v>
      </c>
      <c r="F223" s="8" t="s">
        <v>425</v>
      </c>
      <c r="G223" s="1" t="s">
        <v>309</v>
      </c>
    </row>
    <row r="224" spans="1:7">
      <c r="A224" s="1">
        <v>223</v>
      </c>
      <c r="B224" s="1" t="s">
        <v>30</v>
      </c>
      <c r="C224" s="1">
        <v>58</v>
      </c>
      <c r="D224" s="1" t="s">
        <v>290</v>
      </c>
      <c r="E224" s="1" t="s">
        <v>367</v>
      </c>
      <c r="F224" s="11" t="s">
        <v>427</v>
      </c>
      <c r="G224" s="1" t="s">
        <v>310</v>
      </c>
    </row>
    <row r="225" spans="1:7">
      <c r="A225" s="1">
        <v>224</v>
      </c>
      <c r="B225" s="1" t="s">
        <v>30</v>
      </c>
      <c r="C225" s="1">
        <v>58</v>
      </c>
      <c r="D225" s="1" t="s">
        <v>290</v>
      </c>
      <c r="E225" s="1" t="s">
        <v>368</v>
      </c>
      <c r="F225" s="8" t="s">
        <v>425</v>
      </c>
      <c r="G225" s="1" t="s">
        <v>311</v>
      </c>
    </row>
    <row r="226" spans="1:7">
      <c r="A226" s="1">
        <v>225</v>
      </c>
      <c r="B226" s="1" t="s">
        <v>30</v>
      </c>
      <c r="C226" s="1">
        <v>58</v>
      </c>
      <c r="D226" s="1" t="s">
        <v>290</v>
      </c>
      <c r="E226" s="1" t="s">
        <v>369</v>
      </c>
      <c r="F226" s="4" t="s">
        <v>424</v>
      </c>
      <c r="G226" s="1" t="s">
        <v>312</v>
      </c>
    </row>
    <row r="227" spans="1:7">
      <c r="A227" s="1">
        <v>226</v>
      </c>
      <c r="B227" s="1" t="s">
        <v>30</v>
      </c>
      <c r="C227" s="1">
        <v>58</v>
      </c>
      <c r="D227" s="1" t="s">
        <v>290</v>
      </c>
      <c r="E227" s="1" t="s">
        <v>370</v>
      </c>
      <c r="F227" s="8" t="s">
        <v>425</v>
      </c>
      <c r="G227" s="1" t="s">
        <v>313</v>
      </c>
    </row>
    <row r="228" spans="1:7">
      <c r="A228" s="1">
        <v>227</v>
      </c>
      <c r="B228" s="1" t="s">
        <v>30</v>
      </c>
      <c r="C228" s="1">
        <v>58</v>
      </c>
      <c r="D228" s="1" t="s">
        <v>290</v>
      </c>
      <c r="E228" s="1" t="s">
        <v>371</v>
      </c>
      <c r="F228" s="11" t="s">
        <v>422</v>
      </c>
      <c r="G228" s="1" t="s">
        <v>314</v>
      </c>
    </row>
    <row r="229" spans="1:7">
      <c r="A229" s="1">
        <v>228</v>
      </c>
      <c r="B229" s="1" t="s">
        <v>30</v>
      </c>
      <c r="C229" s="1">
        <v>58</v>
      </c>
      <c r="D229" s="1" t="s">
        <v>290</v>
      </c>
      <c r="E229" s="1" t="s">
        <v>372</v>
      </c>
      <c r="F229" s="11" t="s">
        <v>422</v>
      </c>
      <c r="G229" s="1" t="s">
        <v>315</v>
      </c>
    </row>
    <row r="230" spans="1:7">
      <c r="A230" s="1">
        <v>229</v>
      </c>
      <c r="B230" s="1" t="s">
        <v>30</v>
      </c>
      <c r="C230" s="1">
        <v>58</v>
      </c>
      <c r="D230" s="1" t="s">
        <v>290</v>
      </c>
      <c r="E230" s="1" t="s">
        <v>373</v>
      </c>
      <c r="F230" s="9" t="s">
        <v>427</v>
      </c>
      <c r="G230" s="1" t="s">
        <v>316</v>
      </c>
    </row>
    <row r="231" spans="1:7">
      <c r="A231" s="1">
        <v>230</v>
      </c>
      <c r="B231" s="1" t="s">
        <v>30</v>
      </c>
      <c r="C231" s="1">
        <v>58</v>
      </c>
      <c r="D231" s="1" t="s">
        <v>290</v>
      </c>
      <c r="E231" s="1" t="s">
        <v>374</v>
      </c>
      <c r="F231" s="10" t="s">
        <v>432</v>
      </c>
      <c r="G231" s="1" t="s">
        <v>317</v>
      </c>
    </row>
    <row r="232" spans="1:7">
      <c r="A232" s="1">
        <v>231</v>
      </c>
      <c r="B232" s="1" t="s">
        <v>30</v>
      </c>
      <c r="C232" s="1">
        <v>58</v>
      </c>
      <c r="D232" s="1" t="s">
        <v>290</v>
      </c>
      <c r="E232" s="1" t="s">
        <v>375</v>
      </c>
      <c r="F232" s="3" t="s">
        <v>423</v>
      </c>
      <c r="G232" s="1" t="s">
        <v>318</v>
      </c>
    </row>
    <row r="233" spans="1:7">
      <c r="A233" s="1">
        <v>232</v>
      </c>
      <c r="B233" s="1" t="s">
        <v>30</v>
      </c>
      <c r="C233" s="1">
        <v>58</v>
      </c>
      <c r="D233" s="1" t="s">
        <v>290</v>
      </c>
      <c r="E233" s="1" t="s">
        <v>376</v>
      </c>
      <c r="F233" s="11" t="s">
        <v>422</v>
      </c>
      <c r="G233" s="1" t="s">
        <v>319</v>
      </c>
    </row>
    <row r="234" spans="1:7">
      <c r="A234" s="1">
        <v>233</v>
      </c>
      <c r="B234" s="1" t="s">
        <v>30</v>
      </c>
      <c r="C234" s="1">
        <v>58</v>
      </c>
      <c r="D234" s="1" t="s">
        <v>290</v>
      </c>
      <c r="E234" s="1" t="s">
        <v>377</v>
      </c>
      <c r="F234" s="11" t="s">
        <v>422</v>
      </c>
      <c r="G234" s="1" t="s">
        <v>320</v>
      </c>
    </row>
    <row r="235" spans="1:7">
      <c r="A235" s="1">
        <v>234</v>
      </c>
      <c r="B235" s="1" t="s">
        <v>30</v>
      </c>
      <c r="C235" s="1">
        <v>58</v>
      </c>
      <c r="D235" s="1" t="s">
        <v>290</v>
      </c>
      <c r="E235" s="1" t="s">
        <v>378</v>
      </c>
      <c r="F235" s="7" t="s">
        <v>431</v>
      </c>
      <c r="G235" s="1" t="s">
        <v>321</v>
      </c>
    </row>
    <row r="236" spans="1:7">
      <c r="A236" s="1">
        <v>235</v>
      </c>
      <c r="B236" s="1" t="s">
        <v>30</v>
      </c>
      <c r="C236" s="1">
        <v>58</v>
      </c>
      <c r="D236" s="1" t="s">
        <v>290</v>
      </c>
      <c r="E236" s="1" t="s">
        <v>379</v>
      </c>
      <c r="F236" s="7" t="s">
        <v>431</v>
      </c>
      <c r="G236" s="1" t="s">
        <v>322</v>
      </c>
    </row>
    <row r="237" spans="1:7">
      <c r="A237" s="1">
        <v>236</v>
      </c>
      <c r="B237" s="1" t="s">
        <v>30</v>
      </c>
      <c r="C237" s="1">
        <v>58</v>
      </c>
      <c r="D237" s="1" t="s">
        <v>290</v>
      </c>
      <c r="E237" s="1" t="s">
        <v>380</v>
      </c>
      <c r="F237" s="3" t="s">
        <v>423</v>
      </c>
      <c r="G237" s="1" t="s">
        <v>323</v>
      </c>
    </row>
    <row r="238" spans="1:7">
      <c r="A238" s="1">
        <v>237</v>
      </c>
      <c r="B238" s="1" t="s">
        <v>30</v>
      </c>
      <c r="C238" s="1">
        <v>58</v>
      </c>
      <c r="D238" s="1" t="s">
        <v>290</v>
      </c>
      <c r="E238" s="1" t="s">
        <v>381</v>
      </c>
      <c r="F238" s="3" t="s">
        <v>423</v>
      </c>
      <c r="G238" s="1" t="s">
        <v>324</v>
      </c>
    </row>
    <row r="239" spans="1:7">
      <c r="A239" s="1">
        <v>238</v>
      </c>
      <c r="B239" s="1" t="s">
        <v>30</v>
      </c>
      <c r="C239" s="1">
        <v>58</v>
      </c>
      <c r="D239" s="1" t="s">
        <v>290</v>
      </c>
      <c r="E239" s="1" t="s">
        <v>382</v>
      </c>
      <c r="F239" s="8" t="s">
        <v>425</v>
      </c>
      <c r="G239" s="1" t="s">
        <v>325</v>
      </c>
    </row>
    <row r="240" spans="1:7">
      <c r="A240" s="1">
        <v>239</v>
      </c>
      <c r="B240" s="1" t="s">
        <v>30</v>
      </c>
      <c r="C240" s="1">
        <v>58</v>
      </c>
      <c r="D240" s="1" t="s">
        <v>290</v>
      </c>
      <c r="E240" s="1" t="s">
        <v>383</v>
      </c>
      <c r="F240" s="4" t="s">
        <v>424</v>
      </c>
      <c r="G240" s="1" t="s">
        <v>326</v>
      </c>
    </row>
    <row r="241" spans="1:7">
      <c r="A241" s="1">
        <v>240</v>
      </c>
      <c r="B241" s="1" t="s">
        <v>30</v>
      </c>
      <c r="C241" s="1">
        <v>58</v>
      </c>
      <c r="D241" s="1" t="s">
        <v>290</v>
      </c>
      <c r="E241" s="1" t="s">
        <v>384</v>
      </c>
      <c r="F241" s="11" t="s">
        <v>427</v>
      </c>
      <c r="G241" s="1" t="s">
        <v>327</v>
      </c>
    </row>
    <row r="242" spans="1:7">
      <c r="A242" s="1">
        <v>241</v>
      </c>
      <c r="B242" s="1" t="s">
        <v>30</v>
      </c>
      <c r="C242" s="1">
        <v>58</v>
      </c>
      <c r="D242" s="1" t="s">
        <v>290</v>
      </c>
      <c r="E242" s="1" t="s">
        <v>385</v>
      </c>
      <c r="F242" s="6" t="s">
        <v>433</v>
      </c>
      <c r="G242" s="1" t="s">
        <v>328</v>
      </c>
    </row>
    <row r="243" spans="1:7">
      <c r="A243" s="1">
        <v>242</v>
      </c>
      <c r="B243" s="1" t="s">
        <v>30</v>
      </c>
      <c r="C243" s="1">
        <v>58</v>
      </c>
      <c r="D243" s="1" t="s">
        <v>290</v>
      </c>
      <c r="E243" s="1" t="s">
        <v>386</v>
      </c>
      <c r="F243" s="6" t="s">
        <v>433</v>
      </c>
      <c r="G243" s="1" t="s">
        <v>329</v>
      </c>
    </row>
    <row r="244" spans="1:7">
      <c r="A244" s="1">
        <v>243</v>
      </c>
      <c r="B244" s="1" t="s">
        <v>30</v>
      </c>
      <c r="C244" s="1">
        <v>58</v>
      </c>
      <c r="D244" s="1" t="s">
        <v>290</v>
      </c>
      <c r="E244" s="1" t="s">
        <v>387</v>
      </c>
      <c r="F244" s="11" t="s">
        <v>422</v>
      </c>
      <c r="G244" s="1" t="s">
        <v>330</v>
      </c>
    </row>
    <row r="245" spans="1:7">
      <c r="A245" s="1">
        <v>244</v>
      </c>
      <c r="B245" s="1" t="s">
        <v>30</v>
      </c>
      <c r="C245" s="1">
        <v>58</v>
      </c>
      <c r="D245" s="1" t="s">
        <v>290</v>
      </c>
      <c r="E245" s="1" t="s">
        <v>388</v>
      </c>
      <c r="F245" s="11" t="s">
        <v>422</v>
      </c>
      <c r="G245" s="1" t="s">
        <v>331</v>
      </c>
    </row>
    <row r="246" spans="1:7">
      <c r="A246" s="1">
        <v>245</v>
      </c>
      <c r="B246" s="1" t="s">
        <v>30</v>
      </c>
      <c r="C246" s="1">
        <v>58</v>
      </c>
      <c r="D246" s="1" t="s">
        <v>290</v>
      </c>
      <c r="E246" s="1" t="s">
        <v>389</v>
      </c>
      <c r="F246" s="11" t="s">
        <v>422</v>
      </c>
      <c r="G246" s="1" t="s">
        <v>332</v>
      </c>
    </row>
    <row r="247" spans="1:7">
      <c r="A247" s="1">
        <v>246</v>
      </c>
      <c r="B247" s="1" t="s">
        <v>30</v>
      </c>
      <c r="C247" s="1">
        <v>58</v>
      </c>
      <c r="D247" s="1" t="s">
        <v>290</v>
      </c>
      <c r="E247" s="1" t="s">
        <v>390</v>
      </c>
      <c r="F247" s="4" t="s">
        <v>424</v>
      </c>
      <c r="G247" s="1" t="s">
        <v>333</v>
      </c>
    </row>
    <row r="248" spans="1:7">
      <c r="A248" s="1">
        <v>247</v>
      </c>
      <c r="B248" s="1" t="s">
        <v>30</v>
      </c>
      <c r="C248" s="1">
        <v>58</v>
      </c>
      <c r="D248" s="1" t="s">
        <v>290</v>
      </c>
      <c r="E248" s="1" t="s">
        <v>391</v>
      </c>
      <c r="F248" s="11" t="s">
        <v>422</v>
      </c>
      <c r="G248" s="1" t="s">
        <v>334</v>
      </c>
    </row>
    <row r="249" spans="1:7">
      <c r="A249" s="1">
        <v>248</v>
      </c>
      <c r="B249" s="1" t="s">
        <v>30</v>
      </c>
      <c r="C249" s="1">
        <v>58</v>
      </c>
      <c r="D249" s="1" t="s">
        <v>290</v>
      </c>
      <c r="E249" s="1" t="s">
        <v>392</v>
      </c>
      <c r="F249" s="8" t="s">
        <v>425</v>
      </c>
      <c r="G249" s="1" t="s">
        <v>335</v>
      </c>
    </row>
    <row r="250" spans="1:7">
      <c r="A250" s="1">
        <v>249</v>
      </c>
      <c r="B250" s="1" t="s">
        <v>30</v>
      </c>
      <c r="C250" s="1">
        <v>58</v>
      </c>
      <c r="D250" s="1" t="s">
        <v>290</v>
      </c>
      <c r="E250" s="1" t="s">
        <v>393</v>
      </c>
      <c r="F250" s="8" t="s">
        <v>425</v>
      </c>
      <c r="G250" s="1" t="s">
        <v>336</v>
      </c>
    </row>
    <row r="251" spans="1:7">
      <c r="A251" s="1">
        <v>250</v>
      </c>
      <c r="B251" s="1" t="s">
        <v>30</v>
      </c>
      <c r="C251" s="1">
        <v>58</v>
      </c>
      <c r="D251" s="1" t="s">
        <v>290</v>
      </c>
      <c r="E251" s="1" t="s">
        <v>394</v>
      </c>
      <c r="F251" s="8" t="s">
        <v>425</v>
      </c>
      <c r="G251" s="1" t="s">
        <v>337</v>
      </c>
    </row>
    <row r="252" spans="1:7">
      <c r="A252" s="1">
        <v>251</v>
      </c>
      <c r="B252" s="1" t="s">
        <v>30</v>
      </c>
      <c r="C252" s="1">
        <v>58</v>
      </c>
      <c r="D252" s="1" t="s">
        <v>290</v>
      </c>
      <c r="E252" s="1" t="s">
        <v>395</v>
      </c>
      <c r="F252" s="10" t="s">
        <v>432</v>
      </c>
      <c r="G252" s="1" t="s">
        <v>338</v>
      </c>
    </row>
    <row r="253" spans="1:7">
      <c r="A253" s="1">
        <v>252</v>
      </c>
      <c r="B253" s="1" t="s">
        <v>30</v>
      </c>
      <c r="C253" s="1">
        <v>58</v>
      </c>
      <c r="D253" s="1" t="s">
        <v>290</v>
      </c>
      <c r="E253" s="1" t="s">
        <v>396</v>
      </c>
      <c r="F253" s="10" t="s">
        <v>432</v>
      </c>
      <c r="G253" s="1" t="s">
        <v>339</v>
      </c>
    </row>
    <row r="254" spans="1:7">
      <c r="A254" s="1">
        <v>253</v>
      </c>
      <c r="B254" s="1" t="s">
        <v>30</v>
      </c>
      <c r="C254" s="1">
        <v>58</v>
      </c>
      <c r="D254" s="1" t="s">
        <v>290</v>
      </c>
      <c r="E254" s="1" t="s">
        <v>397</v>
      </c>
      <c r="F254" s="10" t="s">
        <v>432</v>
      </c>
      <c r="G254" s="1" t="s">
        <v>340</v>
      </c>
    </row>
    <row r="255" spans="1:7">
      <c r="A255" s="1">
        <v>254</v>
      </c>
      <c r="B255" s="1" t="s">
        <v>30</v>
      </c>
      <c r="C255" s="1">
        <v>58</v>
      </c>
      <c r="D255" s="1" t="s">
        <v>290</v>
      </c>
      <c r="E255" s="1" t="s">
        <v>398</v>
      </c>
      <c r="F255" s="10" t="s">
        <v>432</v>
      </c>
      <c r="G255" s="1" t="s">
        <v>341</v>
      </c>
    </row>
    <row r="256" spans="1:7">
      <c r="A256" s="1">
        <v>255</v>
      </c>
      <c r="B256" s="1" t="s">
        <v>30</v>
      </c>
      <c r="C256" s="1">
        <v>58</v>
      </c>
      <c r="D256" s="1" t="s">
        <v>290</v>
      </c>
      <c r="E256" s="1" t="s">
        <v>399</v>
      </c>
      <c r="F256" s="10" t="s">
        <v>432</v>
      </c>
      <c r="G256" s="1" t="s">
        <v>342</v>
      </c>
    </row>
    <row r="257" spans="1:7">
      <c r="A257" s="1">
        <v>256</v>
      </c>
      <c r="B257" s="1" t="s">
        <v>30</v>
      </c>
      <c r="C257" s="1">
        <v>58</v>
      </c>
      <c r="D257" s="1" t="s">
        <v>290</v>
      </c>
      <c r="E257" s="1" t="s">
        <v>400</v>
      </c>
      <c r="F257" s="8" t="s">
        <v>425</v>
      </c>
      <c r="G257" s="1" t="s">
        <v>343</v>
      </c>
    </row>
    <row r="258" spans="1:7">
      <c r="A258" s="1">
        <v>257</v>
      </c>
      <c r="B258" s="1" t="s">
        <v>30</v>
      </c>
      <c r="C258" s="1">
        <v>58</v>
      </c>
      <c r="D258" s="1" t="s">
        <v>290</v>
      </c>
      <c r="E258" s="1" t="s">
        <v>401</v>
      </c>
      <c r="F258" s="10" t="s">
        <v>432</v>
      </c>
      <c r="G258" s="1" t="s">
        <v>344</v>
      </c>
    </row>
    <row r="259" spans="1:7">
      <c r="A259" s="1">
        <v>258</v>
      </c>
      <c r="B259" s="1" t="s">
        <v>30</v>
      </c>
      <c r="C259" s="1">
        <v>58</v>
      </c>
      <c r="D259" s="1" t="s">
        <v>290</v>
      </c>
      <c r="E259" s="1" t="s">
        <v>402</v>
      </c>
      <c r="F259" s="10" t="s">
        <v>432</v>
      </c>
      <c r="G259" s="1" t="s">
        <v>345</v>
      </c>
    </row>
    <row r="260" spans="1:7">
      <c r="A260" s="1">
        <v>259</v>
      </c>
      <c r="B260" s="1" t="s">
        <v>30</v>
      </c>
      <c r="C260" s="1">
        <v>58</v>
      </c>
      <c r="D260" s="1" t="s">
        <v>290</v>
      </c>
      <c r="E260" s="1" t="s">
        <v>403</v>
      </c>
      <c r="F260" s="8" t="s">
        <v>425</v>
      </c>
      <c r="G260" s="1" t="s">
        <v>346</v>
      </c>
    </row>
    <row r="261" spans="1:7">
      <c r="A261" s="1">
        <v>260</v>
      </c>
      <c r="B261" s="1" t="s">
        <v>30</v>
      </c>
      <c r="C261" s="1">
        <v>58</v>
      </c>
      <c r="D261" s="1" t="s">
        <v>290</v>
      </c>
      <c r="E261" s="1" t="s">
        <v>404</v>
      </c>
      <c r="F261" s="10" t="s">
        <v>432</v>
      </c>
      <c r="G261" s="1" t="s">
        <v>347</v>
      </c>
    </row>
    <row r="262" spans="1:7">
      <c r="A262" s="1">
        <v>261</v>
      </c>
      <c r="B262" s="1" t="s">
        <v>30</v>
      </c>
      <c r="C262" s="1">
        <v>58</v>
      </c>
      <c r="D262" s="1" t="s">
        <v>290</v>
      </c>
      <c r="E262" s="1" t="s">
        <v>405</v>
      </c>
      <c r="F262" s="4" t="s">
        <v>424</v>
      </c>
      <c r="G262" s="1" t="s">
        <v>348</v>
      </c>
    </row>
    <row r="263" spans="1:7">
      <c r="A263" s="1">
        <v>262</v>
      </c>
      <c r="B263" s="1" t="s">
        <v>30</v>
      </c>
      <c r="C263" s="1">
        <v>58</v>
      </c>
      <c r="D263" s="1" t="s">
        <v>290</v>
      </c>
      <c r="E263" s="1" t="s">
        <v>406</v>
      </c>
      <c r="F263" s="4" t="s">
        <v>424</v>
      </c>
      <c r="G263" s="1" t="s">
        <v>349</v>
      </c>
    </row>
    <row r="264" spans="1:7">
      <c r="A264" s="1">
        <v>263</v>
      </c>
      <c r="B264" s="1" t="s">
        <v>30</v>
      </c>
      <c r="C264" s="1">
        <v>58</v>
      </c>
      <c r="D264" s="1" t="s">
        <v>290</v>
      </c>
      <c r="E264" s="1" t="s">
        <v>407</v>
      </c>
      <c r="F264" s="4" t="s">
        <v>424</v>
      </c>
      <c r="G264" s="1" t="s">
        <v>350</v>
      </c>
    </row>
    <row r="265" spans="1:7">
      <c r="A265" s="1">
        <v>264</v>
      </c>
      <c r="B265" s="1" t="s">
        <v>30</v>
      </c>
      <c r="C265" s="1">
        <v>58</v>
      </c>
      <c r="D265" s="1" t="s">
        <v>290</v>
      </c>
      <c r="E265" s="1" t="s">
        <v>408</v>
      </c>
      <c r="F265" s="4" t="s">
        <v>424</v>
      </c>
      <c r="G265" s="1" t="s">
        <v>351</v>
      </c>
    </row>
    <row r="266" spans="1:7">
      <c r="A266" s="1">
        <v>265</v>
      </c>
      <c r="B266" s="1" t="s">
        <v>30</v>
      </c>
      <c r="C266" s="1">
        <v>58</v>
      </c>
      <c r="D266" s="1" t="s">
        <v>290</v>
      </c>
      <c r="E266" s="1" t="s">
        <v>409</v>
      </c>
      <c r="F266" s="4" t="s">
        <v>424</v>
      </c>
      <c r="G266" s="1" t="s">
        <v>352</v>
      </c>
    </row>
    <row r="267" spans="1:7">
      <c r="A267" s="1">
        <v>266</v>
      </c>
      <c r="B267" s="1" t="s">
        <v>30</v>
      </c>
      <c r="C267" s="1">
        <v>58</v>
      </c>
      <c r="D267" s="1" t="s">
        <v>290</v>
      </c>
      <c r="E267" s="1" t="s">
        <v>410</v>
      </c>
      <c r="F267" s="4" t="s">
        <v>424</v>
      </c>
      <c r="G267" s="1" t="s">
        <v>353</v>
      </c>
    </row>
    <row r="268" spans="1:7">
      <c r="A268" s="1">
        <v>267</v>
      </c>
      <c r="B268" s="1" t="s">
        <v>30</v>
      </c>
      <c r="C268" s="1">
        <v>58</v>
      </c>
      <c r="D268" s="1" t="s">
        <v>290</v>
      </c>
      <c r="E268" s="1" t="s">
        <v>411</v>
      </c>
      <c r="F268" s="4" t="s">
        <v>424</v>
      </c>
      <c r="G268" s="1" t="s">
        <v>354</v>
      </c>
    </row>
    <row r="269" spans="1:7">
      <c r="A269" s="1">
        <v>268</v>
      </c>
      <c r="B269" s="1" t="s">
        <v>30</v>
      </c>
      <c r="C269" s="1">
        <v>58</v>
      </c>
      <c r="D269" s="1" t="s">
        <v>290</v>
      </c>
      <c r="E269" s="1" t="s">
        <v>412</v>
      </c>
      <c r="F269" s="4" t="s">
        <v>424</v>
      </c>
      <c r="G269" s="1" t="s">
        <v>355</v>
      </c>
    </row>
    <row r="270" spans="1:7">
      <c r="A270" s="1">
        <v>269</v>
      </c>
      <c r="B270" s="1" t="s">
        <v>30</v>
      </c>
      <c r="C270" s="1">
        <v>58</v>
      </c>
      <c r="D270" s="1" t="s">
        <v>290</v>
      </c>
      <c r="E270" s="1" t="s">
        <v>413</v>
      </c>
      <c r="F270" s="9" t="s">
        <v>427</v>
      </c>
      <c r="G270" s="1" t="s">
        <v>356</v>
      </c>
    </row>
    <row r="271" spans="1:7">
      <c r="A271" s="1">
        <v>270</v>
      </c>
      <c r="B271" s="1" t="s">
        <v>30</v>
      </c>
      <c r="C271" s="1">
        <v>58</v>
      </c>
      <c r="D271" s="1" t="s">
        <v>290</v>
      </c>
      <c r="E271" s="1" t="s">
        <v>414</v>
      </c>
      <c r="F271" s="9" t="s">
        <v>427</v>
      </c>
      <c r="G271" s="1" t="s">
        <v>357</v>
      </c>
    </row>
    <row r="272" spans="1:7">
      <c r="A272" s="1">
        <v>271</v>
      </c>
      <c r="B272" s="1" t="s">
        <v>30</v>
      </c>
      <c r="C272" s="1">
        <v>58</v>
      </c>
      <c r="D272" s="1" t="s">
        <v>290</v>
      </c>
      <c r="E272" s="1" t="s">
        <v>415</v>
      </c>
      <c r="F272" s="9" t="s">
        <v>427</v>
      </c>
      <c r="G272" s="1" t="s">
        <v>358</v>
      </c>
    </row>
    <row r="273" spans="1:7">
      <c r="A273" s="1">
        <v>272</v>
      </c>
      <c r="B273" s="1" t="s">
        <v>30</v>
      </c>
      <c r="C273" s="1">
        <v>58</v>
      </c>
      <c r="D273" s="1" t="s">
        <v>290</v>
      </c>
      <c r="E273" s="1" t="s">
        <v>416</v>
      </c>
      <c r="F273" s="9" t="s">
        <v>427</v>
      </c>
      <c r="G273" s="1" t="s">
        <v>359</v>
      </c>
    </row>
    <row r="274" spans="1:7">
      <c r="A274" s="1">
        <v>273</v>
      </c>
      <c r="B274" s="1" t="s">
        <v>30</v>
      </c>
      <c r="C274" s="1">
        <v>58</v>
      </c>
      <c r="D274" s="1" t="s">
        <v>290</v>
      </c>
      <c r="E274" s="1" t="s">
        <v>417</v>
      </c>
      <c r="F274" s="9" t="s">
        <v>427</v>
      </c>
      <c r="G274" s="1" t="s">
        <v>360</v>
      </c>
    </row>
    <row r="275" spans="1:7">
      <c r="A275" s="1">
        <v>274</v>
      </c>
      <c r="B275" s="1" t="s">
        <v>30</v>
      </c>
      <c r="C275" s="1">
        <v>58</v>
      </c>
      <c r="D275" s="1" t="s">
        <v>290</v>
      </c>
      <c r="E275" s="1" t="s">
        <v>418</v>
      </c>
      <c r="F275" s="4" t="s">
        <v>424</v>
      </c>
      <c r="G275" s="1" t="s">
        <v>361</v>
      </c>
    </row>
    <row r="276" spans="1:7">
      <c r="A276" s="1">
        <v>275</v>
      </c>
      <c r="B276" s="1" t="s">
        <v>30</v>
      </c>
      <c r="C276" s="1">
        <v>58</v>
      </c>
      <c r="D276" s="1" t="s">
        <v>290</v>
      </c>
      <c r="E276" s="1" t="s">
        <v>419</v>
      </c>
      <c r="F276" s="4" t="s">
        <v>424</v>
      </c>
      <c r="G276" s="1" t="s">
        <v>362</v>
      </c>
    </row>
    <row r="277" spans="1:7">
      <c r="A277" s="1">
        <v>276</v>
      </c>
      <c r="B277" s="1" t="s">
        <v>30</v>
      </c>
      <c r="C277" s="1">
        <v>58</v>
      </c>
      <c r="D277" s="1" t="s">
        <v>290</v>
      </c>
      <c r="E277" s="1" t="s">
        <v>420</v>
      </c>
      <c r="F277" s="4" t="s">
        <v>424</v>
      </c>
      <c r="G277" s="1" t="s">
        <v>363</v>
      </c>
    </row>
    <row r="278" spans="1:7">
      <c r="A278" s="1">
        <v>277</v>
      </c>
      <c r="B278" s="1" t="s">
        <v>30</v>
      </c>
      <c r="C278" s="1">
        <v>58</v>
      </c>
      <c r="D278" s="1" t="s">
        <v>290</v>
      </c>
      <c r="E278" s="1" t="s">
        <v>421</v>
      </c>
      <c r="F278" s="11" t="s">
        <v>422</v>
      </c>
      <c r="G278" s="1" t="s">
        <v>364</v>
      </c>
    </row>
    <row r="279" spans="1:7">
      <c r="A279" s="1">
        <v>278</v>
      </c>
      <c r="B279" s="1" t="s">
        <v>30</v>
      </c>
      <c r="C279" s="1">
        <v>58</v>
      </c>
      <c r="D279" s="1" t="s">
        <v>290</v>
      </c>
      <c r="E279" s="1" t="s">
        <v>200</v>
      </c>
      <c r="F279" s="4" t="s">
        <v>424</v>
      </c>
      <c r="G279" s="1" t="s">
        <v>365</v>
      </c>
    </row>
    <row r="280" spans="1:7">
      <c r="A280" s="1">
        <v>279</v>
      </c>
      <c r="B280" s="1" t="s">
        <v>439</v>
      </c>
      <c r="C280" s="1">
        <v>59</v>
      </c>
      <c r="D280" s="1" t="s">
        <v>5</v>
      </c>
      <c r="E280" s="1">
        <v>1</v>
      </c>
      <c r="F280" s="1" t="s">
        <v>431</v>
      </c>
      <c r="G280" s="1" t="s">
        <v>440</v>
      </c>
    </row>
    <row r="281" spans="1:7">
      <c r="A281" s="1">
        <v>280</v>
      </c>
      <c r="B281" s="1" t="s">
        <v>439</v>
      </c>
      <c r="C281" s="1">
        <v>59</v>
      </c>
      <c r="D281" s="1" t="s">
        <v>5</v>
      </c>
      <c r="E281" s="1">
        <v>2</v>
      </c>
      <c r="F281" s="1" t="s">
        <v>431</v>
      </c>
      <c r="G281" s="1" t="s">
        <v>441</v>
      </c>
    </row>
    <row r="282" spans="1:7">
      <c r="A282" s="1">
        <v>281</v>
      </c>
      <c r="B282" s="1" t="s">
        <v>439</v>
      </c>
      <c r="C282" s="1">
        <v>59</v>
      </c>
      <c r="D282" s="1" t="s">
        <v>5</v>
      </c>
      <c r="E282" s="1">
        <v>3</v>
      </c>
      <c r="F282" s="1" t="s">
        <v>431</v>
      </c>
      <c r="G282" s="1" t="s">
        <v>442</v>
      </c>
    </row>
    <row r="283" spans="1:7">
      <c r="A283" s="1">
        <v>282</v>
      </c>
      <c r="B283" s="1" t="s">
        <v>439</v>
      </c>
      <c r="C283" s="1">
        <v>59</v>
      </c>
      <c r="D283" s="1" t="s">
        <v>5</v>
      </c>
      <c r="E283" s="1">
        <v>4</v>
      </c>
      <c r="F283" s="1" t="s">
        <v>431</v>
      </c>
      <c r="G283" s="1" t="s">
        <v>443</v>
      </c>
    </row>
    <row r="284" spans="1:7">
      <c r="A284" s="1">
        <v>283</v>
      </c>
      <c r="B284" s="1" t="s">
        <v>439</v>
      </c>
      <c r="C284" s="1">
        <v>59</v>
      </c>
      <c r="D284" s="1" t="s">
        <v>5</v>
      </c>
      <c r="E284" s="1">
        <v>5</v>
      </c>
      <c r="F284" s="1" t="s">
        <v>431</v>
      </c>
      <c r="G284" s="1" t="s">
        <v>444</v>
      </c>
    </row>
    <row r="285" spans="1:7">
      <c r="A285" s="1">
        <v>284</v>
      </c>
      <c r="B285" s="1" t="s">
        <v>439</v>
      </c>
      <c r="C285" s="1">
        <v>59</v>
      </c>
      <c r="D285" s="1" t="s">
        <v>5</v>
      </c>
      <c r="E285" s="1">
        <v>6</v>
      </c>
      <c r="F285" s="1" t="s">
        <v>510</v>
      </c>
      <c r="G285" s="1" t="s">
        <v>445</v>
      </c>
    </row>
    <row r="286" spans="1:7">
      <c r="A286" s="1">
        <v>285</v>
      </c>
      <c r="B286" s="1" t="s">
        <v>439</v>
      </c>
      <c r="C286" s="1">
        <v>59</v>
      </c>
      <c r="D286" s="1" t="s">
        <v>5</v>
      </c>
      <c r="E286" s="1">
        <v>7</v>
      </c>
      <c r="F286" s="1" t="s">
        <v>435</v>
      </c>
      <c r="G286" s="1" t="s">
        <v>446</v>
      </c>
    </row>
    <row r="287" spans="1:7">
      <c r="A287" s="1">
        <v>286</v>
      </c>
      <c r="B287" s="1" t="s">
        <v>439</v>
      </c>
      <c r="C287" s="1">
        <v>59</v>
      </c>
      <c r="D287" s="1" t="s">
        <v>5</v>
      </c>
      <c r="E287" s="1">
        <v>8</v>
      </c>
      <c r="F287" s="1" t="s">
        <v>435</v>
      </c>
      <c r="G287" s="1" t="s">
        <v>447</v>
      </c>
    </row>
    <row r="288" spans="1:7">
      <c r="A288" s="1">
        <v>287</v>
      </c>
      <c r="B288" s="1" t="s">
        <v>439</v>
      </c>
      <c r="C288" s="1">
        <v>59</v>
      </c>
      <c r="D288" s="1" t="s">
        <v>5</v>
      </c>
      <c r="E288" s="1">
        <v>9</v>
      </c>
      <c r="F288" s="1" t="s">
        <v>511</v>
      </c>
      <c r="G288" s="1" t="s">
        <v>448</v>
      </c>
    </row>
    <row r="289" spans="1:7">
      <c r="A289" s="1">
        <v>288</v>
      </c>
      <c r="B289" s="1" t="s">
        <v>439</v>
      </c>
      <c r="C289" s="1">
        <v>59</v>
      </c>
      <c r="D289" s="1" t="s">
        <v>5</v>
      </c>
      <c r="E289" s="1">
        <v>10</v>
      </c>
      <c r="F289" s="1" t="s">
        <v>432</v>
      </c>
      <c r="G289" s="1" t="s">
        <v>449</v>
      </c>
    </row>
    <row r="290" spans="1:7">
      <c r="A290" s="1">
        <v>289</v>
      </c>
      <c r="B290" s="1" t="s">
        <v>439</v>
      </c>
      <c r="C290" s="1">
        <v>59</v>
      </c>
      <c r="D290" s="1" t="s">
        <v>5</v>
      </c>
      <c r="E290" s="1">
        <v>11</v>
      </c>
      <c r="F290" s="1" t="s">
        <v>511</v>
      </c>
      <c r="G290" s="1" t="s">
        <v>450</v>
      </c>
    </row>
    <row r="291" spans="1:7">
      <c r="A291" s="1">
        <v>290</v>
      </c>
      <c r="B291" s="1" t="s">
        <v>439</v>
      </c>
      <c r="C291" s="1">
        <v>59</v>
      </c>
      <c r="D291" s="1" t="s">
        <v>5</v>
      </c>
      <c r="E291" s="1">
        <v>12</v>
      </c>
      <c r="F291" s="1" t="s">
        <v>511</v>
      </c>
      <c r="G291" s="1" t="s">
        <v>451</v>
      </c>
    </row>
    <row r="292" spans="1:7">
      <c r="A292" s="1">
        <v>291</v>
      </c>
      <c r="B292" s="1" t="s">
        <v>439</v>
      </c>
      <c r="C292" s="1">
        <v>59</v>
      </c>
      <c r="D292" s="1" t="s">
        <v>5</v>
      </c>
      <c r="E292" s="1">
        <v>13</v>
      </c>
      <c r="F292" s="1" t="s">
        <v>435</v>
      </c>
      <c r="G292" s="1" t="s">
        <v>452</v>
      </c>
    </row>
    <row r="293" spans="1:7">
      <c r="A293" s="1">
        <v>292</v>
      </c>
      <c r="B293" s="1" t="s">
        <v>439</v>
      </c>
      <c r="C293" s="1">
        <v>59</v>
      </c>
      <c r="D293" s="1" t="s">
        <v>5</v>
      </c>
      <c r="E293" s="1">
        <v>14</v>
      </c>
      <c r="F293" s="1" t="s">
        <v>27</v>
      </c>
      <c r="G293" s="1" t="s">
        <v>453</v>
      </c>
    </row>
    <row r="294" spans="1:7">
      <c r="A294" s="1">
        <v>293</v>
      </c>
      <c r="B294" s="1" t="s">
        <v>439</v>
      </c>
      <c r="C294" s="1">
        <v>59</v>
      </c>
      <c r="D294" s="1" t="s">
        <v>5</v>
      </c>
      <c r="E294" s="1">
        <v>15</v>
      </c>
      <c r="F294" s="1" t="s">
        <v>27</v>
      </c>
      <c r="G294" s="1" t="s">
        <v>454</v>
      </c>
    </row>
    <row r="295" spans="1:7">
      <c r="A295" s="1">
        <v>294</v>
      </c>
      <c r="B295" s="1" t="s">
        <v>439</v>
      </c>
      <c r="C295" s="1">
        <v>59</v>
      </c>
      <c r="D295" s="1" t="s">
        <v>5</v>
      </c>
      <c r="E295" s="1">
        <v>16</v>
      </c>
      <c r="F295" s="1" t="s">
        <v>432</v>
      </c>
      <c r="G295" s="1" t="s">
        <v>455</v>
      </c>
    </row>
    <row r="296" spans="1:7">
      <c r="A296" s="1">
        <v>295</v>
      </c>
      <c r="B296" s="1" t="s">
        <v>439</v>
      </c>
      <c r="C296" s="1">
        <v>59</v>
      </c>
      <c r="D296" s="1" t="s">
        <v>5</v>
      </c>
      <c r="E296" s="1">
        <v>17</v>
      </c>
      <c r="F296" s="1" t="s">
        <v>432</v>
      </c>
      <c r="G296" s="1" t="s">
        <v>456</v>
      </c>
    </row>
    <row r="297" spans="1:7">
      <c r="A297" s="1">
        <v>296</v>
      </c>
      <c r="B297" s="1" t="s">
        <v>439</v>
      </c>
      <c r="C297" s="1">
        <v>59</v>
      </c>
      <c r="D297" s="1" t="s">
        <v>290</v>
      </c>
      <c r="E297" s="1">
        <v>1</v>
      </c>
      <c r="F297" s="1" t="s">
        <v>423</v>
      </c>
      <c r="G297" s="1" t="s">
        <v>457</v>
      </c>
    </row>
    <row r="298" spans="1:7">
      <c r="A298" s="1">
        <v>297</v>
      </c>
      <c r="B298" s="1" t="s">
        <v>439</v>
      </c>
      <c r="C298" s="1">
        <v>59</v>
      </c>
      <c r="D298" s="1" t="s">
        <v>290</v>
      </c>
      <c r="E298" s="1">
        <v>2</v>
      </c>
      <c r="F298" s="1" t="s">
        <v>423</v>
      </c>
      <c r="G298" s="1" t="s">
        <v>458</v>
      </c>
    </row>
    <row r="299" spans="1:7">
      <c r="A299" s="1">
        <v>298</v>
      </c>
      <c r="B299" s="1" t="s">
        <v>439</v>
      </c>
      <c r="C299" s="1">
        <v>59</v>
      </c>
      <c r="D299" s="1" t="s">
        <v>290</v>
      </c>
      <c r="E299" s="1">
        <v>3</v>
      </c>
      <c r="F299" s="1" t="s">
        <v>423</v>
      </c>
      <c r="G299" s="1" t="s">
        <v>459</v>
      </c>
    </row>
    <row r="300" spans="1:7">
      <c r="A300" s="1">
        <v>299</v>
      </c>
      <c r="B300" s="1" t="s">
        <v>439</v>
      </c>
      <c r="C300" s="1">
        <v>59</v>
      </c>
      <c r="D300" s="1" t="s">
        <v>290</v>
      </c>
      <c r="E300" s="1">
        <v>4</v>
      </c>
      <c r="F300" s="1" t="s">
        <v>423</v>
      </c>
      <c r="G300" s="1" t="s">
        <v>460</v>
      </c>
    </row>
    <row r="301" spans="1:7">
      <c r="A301" s="1">
        <v>300</v>
      </c>
      <c r="B301" s="1" t="s">
        <v>439</v>
      </c>
      <c r="C301" s="1">
        <v>59</v>
      </c>
      <c r="D301" s="1" t="s">
        <v>290</v>
      </c>
      <c r="E301" s="1">
        <v>5</v>
      </c>
      <c r="F301" s="1" t="s">
        <v>423</v>
      </c>
      <c r="G301" s="1" t="s">
        <v>461</v>
      </c>
    </row>
    <row r="302" spans="1:7">
      <c r="A302" s="1">
        <v>301</v>
      </c>
      <c r="B302" s="1" t="s">
        <v>439</v>
      </c>
      <c r="C302" s="1">
        <v>59</v>
      </c>
      <c r="D302" s="1" t="s">
        <v>290</v>
      </c>
      <c r="E302" s="1">
        <v>6</v>
      </c>
      <c r="F302" s="1" t="s">
        <v>423</v>
      </c>
      <c r="G302" s="1" t="s">
        <v>462</v>
      </c>
    </row>
    <row r="303" spans="1:7">
      <c r="A303" s="1">
        <v>302</v>
      </c>
      <c r="B303" s="1" t="s">
        <v>439</v>
      </c>
      <c r="C303" s="1">
        <v>59</v>
      </c>
      <c r="D303" s="1" t="s">
        <v>290</v>
      </c>
      <c r="E303" s="1">
        <v>7</v>
      </c>
      <c r="F303" s="1" t="s">
        <v>423</v>
      </c>
      <c r="G303" s="1" t="s">
        <v>463</v>
      </c>
    </row>
    <row r="304" spans="1:7">
      <c r="A304" s="1">
        <v>303</v>
      </c>
      <c r="B304" s="1" t="s">
        <v>439</v>
      </c>
      <c r="C304" s="1">
        <v>59</v>
      </c>
      <c r="D304" s="1" t="s">
        <v>290</v>
      </c>
      <c r="E304" s="1">
        <v>8</v>
      </c>
      <c r="F304" s="1" t="s">
        <v>423</v>
      </c>
      <c r="G304" s="1" t="s">
        <v>464</v>
      </c>
    </row>
    <row r="305" spans="1:7">
      <c r="A305" s="1">
        <v>304</v>
      </c>
      <c r="B305" s="1" t="s">
        <v>439</v>
      </c>
      <c r="C305" s="1">
        <v>59</v>
      </c>
      <c r="D305" s="1" t="s">
        <v>290</v>
      </c>
      <c r="E305" s="1">
        <v>9</v>
      </c>
      <c r="F305" s="1" t="s">
        <v>423</v>
      </c>
      <c r="G305" s="1" t="s">
        <v>465</v>
      </c>
    </row>
    <row r="306" spans="1:7">
      <c r="A306" s="1">
        <v>305</v>
      </c>
      <c r="B306" s="1" t="s">
        <v>439</v>
      </c>
      <c r="C306" s="1">
        <v>59</v>
      </c>
      <c r="D306" s="1" t="s">
        <v>290</v>
      </c>
      <c r="E306" s="1">
        <v>10</v>
      </c>
      <c r="F306" s="1" t="s">
        <v>423</v>
      </c>
      <c r="G306" s="1" t="s">
        <v>466</v>
      </c>
    </row>
    <row r="307" spans="1:7">
      <c r="A307" s="1">
        <v>306</v>
      </c>
      <c r="B307" s="1" t="s">
        <v>439</v>
      </c>
      <c r="C307" s="1">
        <v>59</v>
      </c>
      <c r="D307" s="1" t="s">
        <v>290</v>
      </c>
      <c r="E307" s="1">
        <v>11</v>
      </c>
      <c r="F307" s="1" t="s">
        <v>423</v>
      </c>
      <c r="G307" s="1" t="s">
        <v>467</v>
      </c>
    </row>
    <row r="308" spans="1:7">
      <c r="A308" s="1">
        <v>307</v>
      </c>
      <c r="B308" s="1" t="s">
        <v>439</v>
      </c>
      <c r="C308" s="1">
        <v>59</v>
      </c>
      <c r="D308" s="1" t="s">
        <v>290</v>
      </c>
      <c r="E308" s="1">
        <v>12</v>
      </c>
      <c r="F308" s="1" t="s">
        <v>423</v>
      </c>
      <c r="G308" s="1" t="s">
        <v>468</v>
      </c>
    </row>
    <row r="309" spans="1:7">
      <c r="A309" s="1">
        <v>308</v>
      </c>
      <c r="B309" s="1" t="s">
        <v>439</v>
      </c>
      <c r="C309" s="1">
        <v>59</v>
      </c>
      <c r="D309" s="1" t="s">
        <v>290</v>
      </c>
      <c r="E309" s="1">
        <v>13</v>
      </c>
      <c r="F309" s="1" t="s">
        <v>427</v>
      </c>
      <c r="G309" s="1" t="s">
        <v>469</v>
      </c>
    </row>
    <row r="310" spans="1:7">
      <c r="A310" s="1">
        <v>309</v>
      </c>
      <c r="B310" s="1" t="s">
        <v>439</v>
      </c>
      <c r="C310" s="1">
        <v>59</v>
      </c>
      <c r="D310" s="1" t="s">
        <v>290</v>
      </c>
      <c r="E310" s="1">
        <v>14</v>
      </c>
      <c r="F310" s="1" t="s">
        <v>428</v>
      </c>
      <c r="G310" s="1" t="s">
        <v>470</v>
      </c>
    </row>
    <row r="311" spans="1:7">
      <c r="A311" s="1">
        <v>310</v>
      </c>
      <c r="B311" s="1" t="s">
        <v>439</v>
      </c>
      <c r="C311" s="1">
        <v>59</v>
      </c>
      <c r="D311" s="1" t="s">
        <v>290</v>
      </c>
      <c r="E311" s="1">
        <v>15</v>
      </c>
      <c r="F311" s="1" t="s">
        <v>428</v>
      </c>
      <c r="G311" s="1" t="s">
        <v>471</v>
      </c>
    </row>
    <row r="312" spans="1:7">
      <c r="A312" s="1">
        <v>311</v>
      </c>
      <c r="B312" s="1" t="s">
        <v>439</v>
      </c>
      <c r="C312" s="1">
        <v>59</v>
      </c>
      <c r="D312" s="1" t="s">
        <v>290</v>
      </c>
      <c r="E312" s="1">
        <v>16</v>
      </c>
      <c r="F312" s="1" t="s">
        <v>428</v>
      </c>
      <c r="G312" s="1" t="s">
        <v>472</v>
      </c>
    </row>
    <row r="313" spans="1:7">
      <c r="A313" s="1">
        <v>312</v>
      </c>
      <c r="B313" s="1" t="s">
        <v>439</v>
      </c>
      <c r="C313" s="1">
        <v>59</v>
      </c>
      <c r="D313" s="1" t="s">
        <v>290</v>
      </c>
      <c r="E313" s="1">
        <v>17</v>
      </c>
      <c r="F313" s="1" t="s">
        <v>430</v>
      </c>
      <c r="G313" s="1" t="s">
        <v>473</v>
      </c>
    </row>
    <row r="314" spans="1:7">
      <c r="A314" s="1">
        <v>313</v>
      </c>
      <c r="B314" s="1" t="s">
        <v>439</v>
      </c>
      <c r="C314" s="1">
        <v>59</v>
      </c>
      <c r="D314" s="1" t="s">
        <v>290</v>
      </c>
      <c r="E314" s="1">
        <v>18</v>
      </c>
      <c r="F314" s="1" t="s">
        <v>424</v>
      </c>
      <c r="G314" s="1" t="s">
        <v>474</v>
      </c>
    </row>
    <row r="315" spans="1:7">
      <c r="A315" s="1">
        <v>314</v>
      </c>
      <c r="B315" s="1" t="s">
        <v>439</v>
      </c>
      <c r="C315" s="1">
        <v>59</v>
      </c>
      <c r="D315" s="1" t="s">
        <v>290</v>
      </c>
      <c r="E315" s="1">
        <v>19</v>
      </c>
      <c r="F315" s="1" t="s">
        <v>425</v>
      </c>
      <c r="G315" s="1" t="s">
        <v>475</v>
      </c>
    </row>
    <row r="316" spans="1:7">
      <c r="A316" s="1">
        <v>315</v>
      </c>
      <c r="B316" s="1" t="s">
        <v>439</v>
      </c>
      <c r="C316" s="1">
        <v>59</v>
      </c>
      <c r="D316" s="1" t="s">
        <v>290</v>
      </c>
      <c r="E316" s="1">
        <v>20</v>
      </c>
      <c r="F316" s="1" t="s">
        <v>427</v>
      </c>
      <c r="G316" s="1" t="s">
        <v>476</v>
      </c>
    </row>
    <row r="317" spans="1:7">
      <c r="A317" s="1">
        <v>316</v>
      </c>
      <c r="B317" s="1" t="s">
        <v>439</v>
      </c>
      <c r="C317" s="1">
        <v>59</v>
      </c>
      <c r="D317" s="1" t="s">
        <v>290</v>
      </c>
      <c r="E317" s="1">
        <v>21</v>
      </c>
      <c r="F317" s="1" t="s">
        <v>424</v>
      </c>
      <c r="G317" s="1" t="s">
        <v>477</v>
      </c>
    </row>
    <row r="318" spans="1:7">
      <c r="A318" s="1">
        <v>317</v>
      </c>
      <c r="B318" s="1" t="s">
        <v>439</v>
      </c>
      <c r="C318" s="1">
        <v>59</v>
      </c>
      <c r="D318" s="1" t="s">
        <v>290</v>
      </c>
      <c r="E318" s="1">
        <v>22</v>
      </c>
      <c r="F318" s="1" t="s">
        <v>425</v>
      </c>
      <c r="G318" s="1" t="s">
        <v>478</v>
      </c>
    </row>
    <row r="319" spans="1:7">
      <c r="A319" s="1">
        <v>318</v>
      </c>
      <c r="B319" s="1" t="s">
        <v>439</v>
      </c>
      <c r="C319" s="1">
        <v>59</v>
      </c>
      <c r="D319" s="1" t="s">
        <v>290</v>
      </c>
      <c r="E319" s="1">
        <v>23</v>
      </c>
      <c r="F319" s="1" t="s">
        <v>423</v>
      </c>
      <c r="G319" s="1" t="s">
        <v>479</v>
      </c>
    </row>
    <row r="320" spans="1:7">
      <c r="A320" s="1">
        <v>319</v>
      </c>
      <c r="B320" s="1" t="s">
        <v>439</v>
      </c>
      <c r="C320" s="1">
        <v>59</v>
      </c>
      <c r="D320" s="1" t="s">
        <v>290</v>
      </c>
      <c r="E320" s="1">
        <v>24</v>
      </c>
      <c r="F320" s="1" t="s">
        <v>425</v>
      </c>
      <c r="G320" s="1" t="s">
        <v>480</v>
      </c>
    </row>
    <row r="321" spans="1:7">
      <c r="A321" s="1">
        <v>320</v>
      </c>
      <c r="B321" s="1" t="s">
        <v>439</v>
      </c>
      <c r="C321" s="1">
        <v>59</v>
      </c>
      <c r="D321" s="1" t="s">
        <v>290</v>
      </c>
      <c r="E321" s="1">
        <v>25</v>
      </c>
      <c r="F321" s="1" t="s">
        <v>428</v>
      </c>
      <c r="G321" s="1" t="s">
        <v>481</v>
      </c>
    </row>
    <row r="322" spans="1:7">
      <c r="A322" s="1">
        <v>321</v>
      </c>
      <c r="B322" s="1" t="s">
        <v>439</v>
      </c>
      <c r="C322" s="1">
        <v>59</v>
      </c>
      <c r="D322" s="1" t="s">
        <v>290</v>
      </c>
      <c r="E322" s="1">
        <v>26</v>
      </c>
      <c r="F322" s="1" t="s">
        <v>427</v>
      </c>
      <c r="G322" s="1" t="s">
        <v>482</v>
      </c>
    </row>
    <row r="323" spans="1:7">
      <c r="A323" s="1">
        <v>322</v>
      </c>
      <c r="B323" s="1" t="s">
        <v>439</v>
      </c>
      <c r="C323" s="1">
        <v>59</v>
      </c>
      <c r="D323" s="1" t="s">
        <v>290</v>
      </c>
      <c r="E323" s="1">
        <v>27</v>
      </c>
      <c r="F323" s="1" t="s">
        <v>427</v>
      </c>
      <c r="G323" s="1" t="s">
        <v>483</v>
      </c>
    </row>
    <row r="324" spans="1:7">
      <c r="A324" s="1">
        <v>323</v>
      </c>
      <c r="B324" s="1" t="s">
        <v>439</v>
      </c>
      <c r="C324" s="1">
        <v>59</v>
      </c>
      <c r="D324" s="1" t="s">
        <v>290</v>
      </c>
      <c r="E324" s="1">
        <v>28</v>
      </c>
      <c r="F324" s="1" t="s">
        <v>428</v>
      </c>
      <c r="G324" s="1" t="s">
        <v>484</v>
      </c>
    </row>
    <row r="325" spans="1:7">
      <c r="A325" s="1">
        <v>324</v>
      </c>
      <c r="B325" s="1" t="s">
        <v>439</v>
      </c>
      <c r="C325" s="1">
        <v>59</v>
      </c>
      <c r="D325" s="1" t="s">
        <v>290</v>
      </c>
      <c r="E325" s="1">
        <v>29</v>
      </c>
      <c r="F325" s="1" t="s">
        <v>432</v>
      </c>
      <c r="G325" s="1" t="s">
        <v>485</v>
      </c>
    </row>
    <row r="326" spans="1:7">
      <c r="A326" s="1">
        <v>325</v>
      </c>
      <c r="B326" s="1" t="s">
        <v>439</v>
      </c>
      <c r="C326" s="1">
        <v>59</v>
      </c>
      <c r="D326" s="1" t="s">
        <v>290</v>
      </c>
      <c r="E326" s="1">
        <v>30</v>
      </c>
      <c r="F326" s="1" t="s">
        <v>423</v>
      </c>
      <c r="G326" s="1" t="s">
        <v>486</v>
      </c>
    </row>
    <row r="327" spans="1:7">
      <c r="A327" s="1">
        <v>326</v>
      </c>
      <c r="B327" s="1" t="s">
        <v>439</v>
      </c>
      <c r="C327" s="1">
        <v>59</v>
      </c>
      <c r="D327" s="1" t="s">
        <v>290</v>
      </c>
      <c r="E327" s="1">
        <v>31</v>
      </c>
      <c r="F327" s="1" t="s">
        <v>431</v>
      </c>
      <c r="G327" s="1" t="s">
        <v>487</v>
      </c>
    </row>
    <row r="328" spans="1:7">
      <c r="A328" s="1">
        <v>327</v>
      </c>
      <c r="B328" s="1" t="s">
        <v>439</v>
      </c>
      <c r="C328" s="1">
        <v>59</v>
      </c>
      <c r="D328" s="1" t="s">
        <v>290</v>
      </c>
      <c r="E328" s="1">
        <v>32</v>
      </c>
      <c r="F328" s="1" t="s">
        <v>427</v>
      </c>
      <c r="G328" s="1" t="s">
        <v>488</v>
      </c>
    </row>
    <row r="329" spans="1:7">
      <c r="A329" s="1">
        <v>328</v>
      </c>
      <c r="B329" s="1" t="s">
        <v>439</v>
      </c>
      <c r="C329" s="1">
        <v>59</v>
      </c>
      <c r="D329" s="1" t="s">
        <v>290</v>
      </c>
      <c r="E329" s="1">
        <v>33</v>
      </c>
      <c r="F329" s="1" t="s">
        <v>431</v>
      </c>
      <c r="G329" s="1" t="s">
        <v>509</v>
      </c>
    </row>
    <row r="330" spans="1:7">
      <c r="A330" s="1">
        <v>329</v>
      </c>
      <c r="B330" s="1" t="s">
        <v>439</v>
      </c>
      <c r="C330" s="1">
        <v>59</v>
      </c>
      <c r="D330" s="1" t="s">
        <v>290</v>
      </c>
      <c r="E330" s="1">
        <v>34</v>
      </c>
      <c r="F330" s="1" t="s">
        <v>431</v>
      </c>
      <c r="G330" s="1" t="s">
        <v>489</v>
      </c>
    </row>
    <row r="331" spans="1:7">
      <c r="A331" s="1">
        <v>330</v>
      </c>
      <c r="B331" s="1" t="s">
        <v>439</v>
      </c>
      <c r="C331" s="1">
        <v>59</v>
      </c>
      <c r="D331" s="1" t="s">
        <v>290</v>
      </c>
      <c r="E331" s="1">
        <v>35</v>
      </c>
      <c r="F331" s="1" t="s">
        <v>428</v>
      </c>
      <c r="G331" s="1" t="s">
        <v>490</v>
      </c>
    </row>
    <row r="332" spans="1:7">
      <c r="A332" s="1">
        <v>331</v>
      </c>
      <c r="B332" s="1" t="s">
        <v>439</v>
      </c>
      <c r="C332" s="1">
        <v>59</v>
      </c>
      <c r="D332" s="1" t="s">
        <v>290</v>
      </c>
      <c r="E332" s="1">
        <v>36</v>
      </c>
      <c r="F332" s="1" t="s">
        <v>431</v>
      </c>
      <c r="G332" s="1" t="s">
        <v>491</v>
      </c>
    </row>
    <row r="333" spans="1:7">
      <c r="A333" s="1">
        <v>332</v>
      </c>
      <c r="B333" s="1" t="s">
        <v>439</v>
      </c>
      <c r="C333" s="1">
        <v>59</v>
      </c>
      <c r="D333" s="1" t="s">
        <v>290</v>
      </c>
      <c r="E333" s="1">
        <v>37</v>
      </c>
      <c r="F333" s="1" t="s">
        <v>427</v>
      </c>
      <c r="G333" s="1" t="s">
        <v>492</v>
      </c>
    </row>
    <row r="334" spans="1:7">
      <c r="A334" s="1">
        <v>333</v>
      </c>
      <c r="B334" s="1" t="s">
        <v>439</v>
      </c>
      <c r="C334" s="1">
        <v>59</v>
      </c>
      <c r="D334" s="1" t="s">
        <v>290</v>
      </c>
      <c r="E334" s="1">
        <v>38</v>
      </c>
      <c r="F334" s="1" t="s">
        <v>424</v>
      </c>
      <c r="G334" s="1" t="s">
        <v>493</v>
      </c>
    </row>
    <row r="335" spans="1:7">
      <c r="A335" s="1">
        <v>334</v>
      </c>
      <c r="B335" s="1" t="s">
        <v>439</v>
      </c>
      <c r="C335" s="1">
        <v>59</v>
      </c>
      <c r="D335" s="1" t="s">
        <v>290</v>
      </c>
      <c r="E335" s="1">
        <v>39</v>
      </c>
      <c r="F335" s="1" t="s">
        <v>433</v>
      </c>
      <c r="G335" s="1" t="s">
        <v>494</v>
      </c>
    </row>
    <row r="336" spans="1:7">
      <c r="A336" s="1">
        <v>335</v>
      </c>
      <c r="B336" s="1" t="s">
        <v>439</v>
      </c>
      <c r="C336" s="1">
        <v>59</v>
      </c>
      <c r="D336" s="1" t="s">
        <v>290</v>
      </c>
      <c r="E336" s="1">
        <v>40</v>
      </c>
      <c r="F336" s="1" t="s">
        <v>423</v>
      </c>
      <c r="G336" s="1" t="s">
        <v>495</v>
      </c>
    </row>
    <row r="337" spans="1:7">
      <c r="A337" s="1">
        <v>336</v>
      </c>
      <c r="B337" s="1" t="s">
        <v>439</v>
      </c>
      <c r="C337" s="1">
        <v>59</v>
      </c>
      <c r="D337" s="1" t="s">
        <v>290</v>
      </c>
      <c r="E337" s="1">
        <v>41</v>
      </c>
      <c r="F337" s="1" t="s">
        <v>428</v>
      </c>
      <c r="G337" s="1" t="s">
        <v>496</v>
      </c>
    </row>
    <row r="338" spans="1:7">
      <c r="A338" s="1">
        <v>337</v>
      </c>
      <c r="B338" s="1" t="s">
        <v>439</v>
      </c>
      <c r="C338" s="1">
        <v>59</v>
      </c>
      <c r="D338" s="1" t="s">
        <v>290</v>
      </c>
      <c r="E338" s="1">
        <v>42</v>
      </c>
      <c r="F338" s="1" t="s">
        <v>433</v>
      </c>
      <c r="G338" s="1" t="s">
        <v>497</v>
      </c>
    </row>
    <row r="339" spans="1:7">
      <c r="A339" s="1">
        <v>338</v>
      </c>
      <c r="B339" s="1" t="s">
        <v>439</v>
      </c>
      <c r="C339" s="1">
        <v>59</v>
      </c>
      <c r="D339" s="1" t="s">
        <v>290</v>
      </c>
      <c r="E339" s="1">
        <v>43</v>
      </c>
      <c r="F339" s="1" t="s">
        <v>428</v>
      </c>
      <c r="G339" s="1" t="s">
        <v>498</v>
      </c>
    </row>
    <row r="340" spans="1:7">
      <c r="A340" s="1">
        <v>339</v>
      </c>
      <c r="B340" s="1" t="s">
        <v>439</v>
      </c>
      <c r="C340" s="1">
        <v>59</v>
      </c>
      <c r="D340" s="1" t="s">
        <v>290</v>
      </c>
      <c r="E340" s="1">
        <v>44</v>
      </c>
      <c r="F340" s="1" t="s">
        <v>432</v>
      </c>
      <c r="G340" s="1" t="s">
        <v>499</v>
      </c>
    </row>
    <row r="341" spans="1:7">
      <c r="A341" s="1">
        <v>340</v>
      </c>
      <c r="B341" s="1" t="s">
        <v>439</v>
      </c>
      <c r="C341" s="1">
        <v>59</v>
      </c>
      <c r="D341" s="1" t="s">
        <v>290</v>
      </c>
      <c r="E341" s="1">
        <v>45</v>
      </c>
      <c r="F341" s="1" t="s">
        <v>423</v>
      </c>
      <c r="G341" s="1" t="s">
        <v>500</v>
      </c>
    </row>
    <row r="342" spans="1:7">
      <c r="A342" s="1">
        <v>341</v>
      </c>
      <c r="B342" s="1" t="s">
        <v>439</v>
      </c>
      <c r="C342" s="1">
        <v>59</v>
      </c>
      <c r="D342" s="1" t="s">
        <v>290</v>
      </c>
      <c r="E342" s="1">
        <v>46</v>
      </c>
      <c r="F342" s="1" t="s">
        <v>435</v>
      </c>
      <c r="G342" s="1" t="s">
        <v>501</v>
      </c>
    </row>
    <row r="343" spans="1:7">
      <c r="A343" s="1">
        <v>342</v>
      </c>
      <c r="B343" s="1" t="s">
        <v>439</v>
      </c>
      <c r="C343" s="1">
        <v>59</v>
      </c>
      <c r="D343" s="1" t="s">
        <v>290</v>
      </c>
      <c r="E343" s="1">
        <v>47</v>
      </c>
      <c r="F343" s="1" t="s">
        <v>424</v>
      </c>
      <c r="G343" s="1" t="s">
        <v>502</v>
      </c>
    </row>
    <row r="344" spans="1:7">
      <c r="A344" s="1">
        <v>343</v>
      </c>
      <c r="B344" s="1" t="s">
        <v>439</v>
      </c>
      <c r="C344" s="1">
        <v>59</v>
      </c>
      <c r="D344" s="1" t="s">
        <v>290</v>
      </c>
      <c r="E344" s="1">
        <v>48</v>
      </c>
      <c r="F344" s="1" t="s">
        <v>426</v>
      </c>
      <c r="G344" s="1" t="s">
        <v>503</v>
      </c>
    </row>
    <row r="345" spans="1:7">
      <c r="A345" s="1">
        <v>344</v>
      </c>
      <c r="B345" s="1" t="s">
        <v>439</v>
      </c>
      <c r="C345" s="1">
        <v>59</v>
      </c>
      <c r="D345" s="1" t="s">
        <v>290</v>
      </c>
      <c r="E345" s="1">
        <v>49</v>
      </c>
      <c r="F345" s="1" t="s">
        <v>427</v>
      </c>
      <c r="G345" s="1" t="s">
        <v>504</v>
      </c>
    </row>
    <row r="346" spans="1:7">
      <c r="A346" s="1">
        <v>345</v>
      </c>
      <c r="B346" s="1" t="s">
        <v>439</v>
      </c>
      <c r="C346" s="1">
        <v>59</v>
      </c>
      <c r="D346" s="1" t="s">
        <v>290</v>
      </c>
      <c r="E346" s="1">
        <v>50</v>
      </c>
      <c r="F346" s="1" t="s">
        <v>426</v>
      </c>
      <c r="G346" s="1" t="s">
        <v>505</v>
      </c>
    </row>
    <row r="347" spans="1:7">
      <c r="A347" s="1">
        <v>346</v>
      </c>
      <c r="B347" s="1" t="s">
        <v>439</v>
      </c>
      <c r="C347" s="1">
        <v>59</v>
      </c>
      <c r="D347" s="1" t="s">
        <v>290</v>
      </c>
      <c r="E347" s="1">
        <v>51</v>
      </c>
      <c r="F347" s="1" t="s">
        <v>424</v>
      </c>
      <c r="G347" s="1" t="s">
        <v>506</v>
      </c>
    </row>
    <row r="348" spans="1:7">
      <c r="A348" s="1">
        <v>347</v>
      </c>
      <c r="B348" s="1" t="s">
        <v>439</v>
      </c>
      <c r="C348" s="1">
        <v>59</v>
      </c>
      <c r="D348" s="1" t="s">
        <v>290</v>
      </c>
      <c r="E348" s="1">
        <v>52</v>
      </c>
      <c r="F348" s="1" t="s">
        <v>425</v>
      </c>
      <c r="G348" s="1" t="s">
        <v>507</v>
      </c>
    </row>
    <row r="349" spans="1:7">
      <c r="A349" s="1">
        <v>348</v>
      </c>
      <c r="B349" s="1" t="s">
        <v>439</v>
      </c>
      <c r="C349" s="1">
        <v>59</v>
      </c>
      <c r="D349" s="1" t="s">
        <v>290</v>
      </c>
      <c r="E349" s="1">
        <v>53</v>
      </c>
      <c r="F349" s="1" t="s">
        <v>426</v>
      </c>
      <c r="G349" s="1" t="s">
        <v>508</v>
      </c>
    </row>
    <row r="350" spans="1:7">
      <c r="A350" s="1">
        <v>349</v>
      </c>
      <c r="B350" s="16" t="s">
        <v>512</v>
      </c>
      <c r="C350" s="1">
        <v>60</v>
      </c>
      <c r="D350" s="1" t="s">
        <v>5</v>
      </c>
      <c r="E350" s="1">
        <v>1</v>
      </c>
      <c r="F350" s="1" t="s">
        <v>519</v>
      </c>
      <c r="G350" s="1" t="s">
        <v>568</v>
      </c>
    </row>
    <row r="351" spans="1:7">
      <c r="A351" s="1">
        <v>350</v>
      </c>
      <c r="B351" s="16" t="s">
        <v>512</v>
      </c>
      <c r="C351" s="1">
        <v>60</v>
      </c>
      <c r="D351" s="1" t="s">
        <v>5</v>
      </c>
      <c r="E351" s="1">
        <v>2</v>
      </c>
      <c r="F351" s="1" t="s">
        <v>520</v>
      </c>
      <c r="G351" s="1" t="s">
        <v>612</v>
      </c>
    </row>
    <row r="352" spans="1:7">
      <c r="A352" s="1">
        <v>351</v>
      </c>
      <c r="B352" s="16" t="s">
        <v>512</v>
      </c>
      <c r="C352" s="1">
        <v>60</v>
      </c>
      <c r="D352" s="1" t="s">
        <v>5</v>
      </c>
      <c r="E352" s="1">
        <v>3</v>
      </c>
      <c r="F352" s="1" t="s">
        <v>520</v>
      </c>
      <c r="G352" s="14" t="s">
        <v>613</v>
      </c>
    </row>
    <row r="353" spans="1:7">
      <c r="A353" s="1">
        <v>352</v>
      </c>
      <c r="B353" s="16" t="s">
        <v>512</v>
      </c>
      <c r="C353" s="1">
        <v>60</v>
      </c>
      <c r="D353" s="1" t="s">
        <v>5</v>
      </c>
      <c r="E353" s="1">
        <v>4</v>
      </c>
      <c r="F353" s="1" t="s">
        <v>520</v>
      </c>
      <c r="G353" s="1" t="s">
        <v>614</v>
      </c>
    </row>
    <row r="354" spans="1:7">
      <c r="A354" s="1">
        <v>353</v>
      </c>
      <c r="B354" s="16" t="s">
        <v>512</v>
      </c>
      <c r="C354" s="1">
        <v>60</v>
      </c>
      <c r="D354" s="1" t="s">
        <v>5</v>
      </c>
      <c r="E354" s="1">
        <v>5</v>
      </c>
      <c r="F354" s="1" t="s">
        <v>520</v>
      </c>
      <c r="G354" s="1" t="s">
        <v>569</v>
      </c>
    </row>
    <row r="355" spans="1:7">
      <c r="A355" s="1">
        <v>354</v>
      </c>
      <c r="B355" s="16" t="s">
        <v>512</v>
      </c>
      <c r="C355" s="1">
        <v>60</v>
      </c>
      <c r="D355" s="1" t="s">
        <v>5</v>
      </c>
      <c r="E355" s="1">
        <v>6</v>
      </c>
      <c r="F355" s="1" t="s">
        <v>513</v>
      </c>
      <c r="G355" s="1" t="s">
        <v>615</v>
      </c>
    </row>
    <row r="356" spans="1:7">
      <c r="A356" s="1">
        <v>355</v>
      </c>
      <c r="B356" s="16" t="s">
        <v>512</v>
      </c>
      <c r="C356" s="1">
        <v>60</v>
      </c>
      <c r="D356" s="1" t="s">
        <v>5</v>
      </c>
      <c r="E356" s="1">
        <v>7</v>
      </c>
      <c r="F356" s="1" t="s">
        <v>520</v>
      </c>
      <c r="G356" s="1" t="s">
        <v>570</v>
      </c>
    </row>
    <row r="357" spans="1:7">
      <c r="A357" s="1">
        <v>356</v>
      </c>
      <c r="B357" s="16" t="s">
        <v>512</v>
      </c>
      <c r="C357" s="1">
        <v>60</v>
      </c>
      <c r="D357" s="1" t="s">
        <v>5</v>
      </c>
      <c r="E357" s="1">
        <v>8</v>
      </c>
      <c r="F357" s="1" t="s">
        <v>513</v>
      </c>
      <c r="G357" s="1" t="s">
        <v>571</v>
      </c>
    </row>
    <row r="358" spans="1:7">
      <c r="A358" s="1">
        <v>357</v>
      </c>
      <c r="B358" s="16" t="s">
        <v>512</v>
      </c>
      <c r="C358" s="1">
        <v>60</v>
      </c>
      <c r="D358" s="1" t="s">
        <v>5</v>
      </c>
      <c r="E358" s="1">
        <v>9</v>
      </c>
      <c r="F358" s="1" t="s">
        <v>520</v>
      </c>
      <c r="G358" s="1" t="s">
        <v>572</v>
      </c>
    </row>
    <row r="359" spans="1:7">
      <c r="A359" s="1">
        <v>358</v>
      </c>
      <c r="B359" s="16" t="s">
        <v>512</v>
      </c>
      <c r="C359" s="1">
        <v>60</v>
      </c>
      <c r="D359" s="1" t="s">
        <v>5</v>
      </c>
      <c r="E359" s="1">
        <v>10</v>
      </c>
      <c r="F359" s="1" t="s">
        <v>520</v>
      </c>
      <c r="G359" s="1" t="s">
        <v>564</v>
      </c>
    </row>
    <row r="360" spans="1:7">
      <c r="A360" s="1">
        <v>359</v>
      </c>
      <c r="B360" s="16" t="s">
        <v>512</v>
      </c>
      <c r="C360" s="1">
        <v>60</v>
      </c>
      <c r="D360" s="1" t="s">
        <v>5</v>
      </c>
      <c r="E360" s="1">
        <v>11</v>
      </c>
      <c r="F360" s="1" t="s">
        <v>520</v>
      </c>
      <c r="G360" s="1" t="s">
        <v>565</v>
      </c>
    </row>
    <row r="361" spans="1:7">
      <c r="A361" s="1">
        <v>360</v>
      </c>
      <c r="B361" s="16" t="s">
        <v>512</v>
      </c>
      <c r="C361" s="1">
        <v>60</v>
      </c>
      <c r="D361" s="1" t="s">
        <v>5</v>
      </c>
      <c r="E361" s="1">
        <v>12</v>
      </c>
      <c r="F361" s="1" t="s">
        <v>518</v>
      </c>
      <c r="G361" s="1" t="s">
        <v>616</v>
      </c>
    </row>
    <row r="362" spans="1:7">
      <c r="A362" s="1">
        <v>361</v>
      </c>
      <c r="B362" s="16" t="s">
        <v>512</v>
      </c>
      <c r="C362" s="1">
        <v>60</v>
      </c>
      <c r="D362" s="1" t="s">
        <v>5</v>
      </c>
      <c r="E362" s="1">
        <v>13</v>
      </c>
      <c r="F362" s="1" t="s">
        <v>518</v>
      </c>
      <c r="G362" s="1" t="s">
        <v>581</v>
      </c>
    </row>
    <row r="363" spans="1:7">
      <c r="A363" s="1">
        <v>362</v>
      </c>
      <c r="B363" s="16" t="s">
        <v>512</v>
      </c>
      <c r="C363" s="1">
        <v>60</v>
      </c>
      <c r="D363" s="1" t="s">
        <v>5</v>
      </c>
      <c r="E363" s="1">
        <v>14</v>
      </c>
      <c r="F363" s="1" t="s">
        <v>518</v>
      </c>
      <c r="G363" s="1" t="s">
        <v>582</v>
      </c>
    </row>
    <row r="364" spans="1:7">
      <c r="A364" s="1">
        <v>363</v>
      </c>
      <c r="B364" s="16" t="s">
        <v>512</v>
      </c>
      <c r="C364" s="1">
        <v>60</v>
      </c>
      <c r="D364" s="1" t="s">
        <v>5</v>
      </c>
      <c r="E364" s="1">
        <v>15</v>
      </c>
      <c r="F364" s="1" t="s">
        <v>520</v>
      </c>
      <c r="G364" s="1" t="s">
        <v>583</v>
      </c>
    </row>
    <row r="365" spans="1:7">
      <c r="A365" s="1">
        <v>364</v>
      </c>
      <c r="B365" s="16" t="s">
        <v>512</v>
      </c>
      <c r="C365" s="1">
        <v>60</v>
      </c>
      <c r="D365" s="1" t="s">
        <v>5</v>
      </c>
      <c r="E365" s="1">
        <v>16</v>
      </c>
      <c r="F365" s="1" t="s">
        <v>520</v>
      </c>
      <c r="G365" s="1" t="s">
        <v>566</v>
      </c>
    </row>
    <row r="366" spans="1:7">
      <c r="A366" s="1">
        <v>365</v>
      </c>
      <c r="B366" s="16" t="s">
        <v>512</v>
      </c>
      <c r="C366" s="1">
        <v>60</v>
      </c>
      <c r="D366" s="1" t="s">
        <v>5</v>
      </c>
      <c r="E366" s="1">
        <v>17</v>
      </c>
      <c r="F366" s="1" t="s">
        <v>520</v>
      </c>
      <c r="G366" s="1" t="s">
        <v>617</v>
      </c>
    </row>
    <row r="367" spans="1:7">
      <c r="A367" s="1">
        <v>366</v>
      </c>
      <c r="B367" s="16" t="s">
        <v>512</v>
      </c>
      <c r="C367" s="1">
        <v>60</v>
      </c>
      <c r="D367" s="1" t="s">
        <v>5</v>
      </c>
      <c r="E367" s="1">
        <v>18</v>
      </c>
      <c r="F367" s="1" t="s">
        <v>514</v>
      </c>
      <c r="G367" s="1" t="s">
        <v>584</v>
      </c>
    </row>
    <row r="368" spans="1:7">
      <c r="A368" s="1">
        <v>367</v>
      </c>
      <c r="B368" s="16" t="s">
        <v>512</v>
      </c>
      <c r="C368" s="1">
        <v>60</v>
      </c>
      <c r="D368" s="1" t="s">
        <v>5</v>
      </c>
      <c r="E368" s="1">
        <v>19</v>
      </c>
      <c r="F368" s="1" t="s">
        <v>514</v>
      </c>
      <c r="G368" s="1" t="s">
        <v>567</v>
      </c>
    </row>
    <row r="369" spans="1:7">
      <c r="A369" s="1">
        <v>368</v>
      </c>
      <c r="B369" s="16" t="s">
        <v>512</v>
      </c>
      <c r="C369" s="1">
        <v>60</v>
      </c>
      <c r="D369" s="1" t="s">
        <v>5</v>
      </c>
      <c r="E369" s="1">
        <v>20</v>
      </c>
      <c r="F369" s="1" t="s">
        <v>521</v>
      </c>
      <c r="G369" s="1" t="s">
        <v>618</v>
      </c>
    </row>
    <row r="370" spans="1:7">
      <c r="A370" s="1">
        <v>369</v>
      </c>
      <c r="B370" s="16" t="s">
        <v>512</v>
      </c>
      <c r="C370" s="1">
        <v>60</v>
      </c>
      <c r="D370" s="1" t="s">
        <v>290</v>
      </c>
      <c r="E370" s="1">
        <v>1</v>
      </c>
      <c r="F370" s="1" t="s">
        <v>521</v>
      </c>
      <c r="G370" s="1" t="s">
        <v>573</v>
      </c>
    </row>
    <row r="371" spans="1:7">
      <c r="A371" s="1">
        <v>370</v>
      </c>
      <c r="B371" s="16" t="s">
        <v>512</v>
      </c>
      <c r="C371" s="1">
        <v>60</v>
      </c>
      <c r="D371" s="1" t="s">
        <v>290</v>
      </c>
      <c r="E371" s="1">
        <v>2</v>
      </c>
      <c r="F371" s="1" t="s">
        <v>522</v>
      </c>
      <c r="G371" s="1" t="s">
        <v>574</v>
      </c>
    </row>
    <row r="372" spans="1:7">
      <c r="A372" s="1">
        <v>371</v>
      </c>
      <c r="B372" s="16" t="s">
        <v>512</v>
      </c>
      <c r="C372" s="1">
        <v>60</v>
      </c>
      <c r="D372" s="1" t="s">
        <v>290</v>
      </c>
      <c r="E372" s="1">
        <v>3</v>
      </c>
      <c r="F372" s="1" t="s">
        <v>513</v>
      </c>
      <c r="G372" s="1" t="s">
        <v>575</v>
      </c>
    </row>
    <row r="373" spans="1:7">
      <c r="A373" s="1">
        <v>372</v>
      </c>
      <c r="B373" s="16" t="s">
        <v>512</v>
      </c>
      <c r="C373" s="1">
        <v>60</v>
      </c>
      <c r="D373" s="1" t="s">
        <v>290</v>
      </c>
      <c r="E373" s="1">
        <v>4</v>
      </c>
      <c r="F373" s="1" t="s">
        <v>514</v>
      </c>
      <c r="G373" s="1" t="s">
        <v>576</v>
      </c>
    </row>
    <row r="374" spans="1:7">
      <c r="A374" s="1">
        <v>373</v>
      </c>
      <c r="B374" s="16" t="s">
        <v>512</v>
      </c>
      <c r="C374" s="1">
        <v>60</v>
      </c>
      <c r="D374" s="1" t="s">
        <v>290</v>
      </c>
      <c r="E374" s="1">
        <v>5</v>
      </c>
      <c r="F374" s="1" t="s">
        <v>514</v>
      </c>
      <c r="G374" s="1" t="s">
        <v>577</v>
      </c>
    </row>
    <row r="375" spans="1:7">
      <c r="A375" s="1">
        <v>374</v>
      </c>
      <c r="B375" s="16" t="s">
        <v>512</v>
      </c>
      <c r="C375" s="1">
        <v>60</v>
      </c>
      <c r="D375" s="1" t="s">
        <v>290</v>
      </c>
      <c r="E375" s="1">
        <v>6</v>
      </c>
      <c r="F375" s="1" t="s">
        <v>514</v>
      </c>
      <c r="G375" s="1" t="s">
        <v>578</v>
      </c>
    </row>
    <row r="376" spans="1:7">
      <c r="A376" s="1">
        <v>375</v>
      </c>
      <c r="B376" s="16" t="s">
        <v>512</v>
      </c>
      <c r="C376" s="1">
        <v>60</v>
      </c>
      <c r="D376" s="1" t="s">
        <v>290</v>
      </c>
      <c r="E376" s="1">
        <v>7</v>
      </c>
      <c r="F376" s="1" t="s">
        <v>513</v>
      </c>
      <c r="G376" s="1" t="s">
        <v>579</v>
      </c>
    </row>
    <row r="377" spans="1:7">
      <c r="A377" s="1">
        <v>376</v>
      </c>
      <c r="B377" s="16" t="s">
        <v>512</v>
      </c>
      <c r="C377" s="1">
        <v>60</v>
      </c>
      <c r="D377" s="1" t="s">
        <v>290</v>
      </c>
      <c r="E377" s="1">
        <v>8</v>
      </c>
      <c r="F377" s="1" t="s">
        <v>522</v>
      </c>
      <c r="G377" s="1" t="s">
        <v>585</v>
      </c>
    </row>
    <row r="378" spans="1:7">
      <c r="A378" s="1">
        <v>377</v>
      </c>
      <c r="B378" s="16" t="s">
        <v>512</v>
      </c>
      <c r="C378" s="1">
        <v>60</v>
      </c>
      <c r="D378" s="1" t="s">
        <v>290</v>
      </c>
      <c r="E378" s="1">
        <v>9</v>
      </c>
      <c r="F378" s="1" t="s">
        <v>515</v>
      </c>
      <c r="G378" s="1" t="s">
        <v>580</v>
      </c>
    </row>
    <row r="379" spans="1:7">
      <c r="A379" s="1">
        <v>378</v>
      </c>
      <c r="B379" s="16" t="s">
        <v>512</v>
      </c>
      <c r="C379" s="1">
        <v>60</v>
      </c>
      <c r="D379" s="1" t="s">
        <v>290</v>
      </c>
      <c r="E379" s="1">
        <v>10</v>
      </c>
      <c r="F379" s="1" t="s">
        <v>521</v>
      </c>
      <c r="G379" s="1" t="s">
        <v>586</v>
      </c>
    </row>
    <row r="380" spans="1:7">
      <c r="A380" s="1">
        <v>379</v>
      </c>
      <c r="B380" s="16" t="s">
        <v>512</v>
      </c>
      <c r="C380" s="1">
        <v>60</v>
      </c>
      <c r="D380" s="1" t="s">
        <v>290</v>
      </c>
      <c r="E380" s="1">
        <v>11</v>
      </c>
      <c r="F380" s="1" t="s">
        <v>422</v>
      </c>
      <c r="G380" s="1" t="s">
        <v>526</v>
      </c>
    </row>
    <row r="381" spans="1:7">
      <c r="A381" s="1">
        <v>380</v>
      </c>
      <c r="B381" s="16" t="s">
        <v>512</v>
      </c>
      <c r="C381" s="1">
        <v>60</v>
      </c>
      <c r="D381" s="1" t="s">
        <v>290</v>
      </c>
      <c r="E381" s="1">
        <v>12</v>
      </c>
      <c r="F381" s="1" t="s">
        <v>522</v>
      </c>
      <c r="G381" s="1" t="s">
        <v>527</v>
      </c>
    </row>
    <row r="382" spans="1:7">
      <c r="A382" s="1">
        <v>381</v>
      </c>
      <c r="B382" s="16" t="s">
        <v>512</v>
      </c>
      <c r="C382" s="1">
        <v>60</v>
      </c>
      <c r="D382" s="1" t="s">
        <v>290</v>
      </c>
      <c r="E382" s="1">
        <v>13</v>
      </c>
      <c r="F382" s="1" t="s">
        <v>521</v>
      </c>
      <c r="G382" s="1" t="s">
        <v>587</v>
      </c>
    </row>
    <row r="383" spans="1:7">
      <c r="A383" s="1">
        <v>382</v>
      </c>
      <c r="B383" s="16" t="s">
        <v>512</v>
      </c>
      <c r="C383" s="1">
        <v>60</v>
      </c>
      <c r="D383" s="1" t="s">
        <v>290</v>
      </c>
      <c r="E383" s="1">
        <v>14</v>
      </c>
      <c r="F383" s="1" t="s">
        <v>523</v>
      </c>
      <c r="G383" s="1" t="s">
        <v>588</v>
      </c>
    </row>
    <row r="384" spans="1:7">
      <c r="A384" s="1">
        <v>383</v>
      </c>
      <c r="B384" s="16" t="s">
        <v>512</v>
      </c>
      <c r="C384" s="1">
        <v>60</v>
      </c>
      <c r="D384" s="1" t="s">
        <v>290</v>
      </c>
      <c r="E384" s="1">
        <v>15</v>
      </c>
      <c r="F384" s="1" t="s">
        <v>516</v>
      </c>
      <c r="G384" s="1" t="s">
        <v>589</v>
      </c>
    </row>
    <row r="385" spans="1:7">
      <c r="A385" s="1">
        <v>384</v>
      </c>
      <c r="B385" s="16" t="s">
        <v>512</v>
      </c>
      <c r="C385" s="1">
        <v>60</v>
      </c>
      <c r="D385" s="1" t="s">
        <v>290</v>
      </c>
      <c r="E385" s="1">
        <v>16</v>
      </c>
      <c r="F385" s="1" t="s">
        <v>517</v>
      </c>
      <c r="G385" s="1" t="s">
        <v>590</v>
      </c>
    </row>
    <row r="386" spans="1:7">
      <c r="A386" s="1">
        <v>385</v>
      </c>
      <c r="B386" s="16" t="s">
        <v>512</v>
      </c>
      <c r="C386" s="1">
        <v>60</v>
      </c>
      <c r="D386" s="1" t="s">
        <v>290</v>
      </c>
      <c r="E386" s="1">
        <v>17</v>
      </c>
      <c r="F386" s="1" t="s">
        <v>515</v>
      </c>
      <c r="G386" s="1" t="s">
        <v>591</v>
      </c>
    </row>
    <row r="387" spans="1:7">
      <c r="A387" s="1">
        <v>386</v>
      </c>
      <c r="B387" s="16" t="s">
        <v>512</v>
      </c>
      <c r="C387" s="1">
        <v>60</v>
      </c>
      <c r="D387" s="1" t="s">
        <v>290</v>
      </c>
      <c r="E387" s="1">
        <v>18</v>
      </c>
      <c r="F387" s="1" t="s">
        <v>422</v>
      </c>
      <c r="G387" s="1" t="s">
        <v>592</v>
      </c>
    </row>
    <row r="388" spans="1:7">
      <c r="A388" s="1">
        <v>387</v>
      </c>
      <c r="B388" s="16" t="s">
        <v>512</v>
      </c>
      <c r="C388" s="1">
        <v>60</v>
      </c>
      <c r="D388" s="1" t="s">
        <v>290</v>
      </c>
      <c r="E388" s="1">
        <v>19</v>
      </c>
      <c r="F388" s="1" t="s">
        <v>422</v>
      </c>
      <c r="G388" s="1" t="s">
        <v>593</v>
      </c>
    </row>
    <row r="389" spans="1:7">
      <c r="A389" s="1">
        <v>388</v>
      </c>
      <c r="B389" s="16" t="s">
        <v>512</v>
      </c>
      <c r="C389" s="1">
        <v>60</v>
      </c>
      <c r="D389" s="1" t="s">
        <v>290</v>
      </c>
      <c r="E389" s="1">
        <v>20</v>
      </c>
      <c r="F389" s="1" t="s">
        <v>521</v>
      </c>
      <c r="G389" s="1" t="s">
        <v>528</v>
      </c>
    </row>
    <row r="390" spans="1:7">
      <c r="A390" s="1">
        <v>389</v>
      </c>
      <c r="B390" s="16" t="s">
        <v>512</v>
      </c>
      <c r="C390" s="1">
        <v>60</v>
      </c>
      <c r="D390" s="1" t="s">
        <v>290</v>
      </c>
      <c r="E390" s="1">
        <v>21</v>
      </c>
      <c r="F390" s="1" t="s">
        <v>518</v>
      </c>
      <c r="G390" s="1" t="s">
        <v>594</v>
      </c>
    </row>
    <row r="391" spans="1:7">
      <c r="A391" s="1">
        <v>390</v>
      </c>
      <c r="B391" s="16" t="s">
        <v>512</v>
      </c>
      <c r="C391" s="1">
        <v>60</v>
      </c>
      <c r="D391" s="1" t="s">
        <v>290</v>
      </c>
      <c r="E391" s="1">
        <v>22</v>
      </c>
      <c r="F391" s="1" t="s">
        <v>521</v>
      </c>
      <c r="G391" s="1" t="s">
        <v>529</v>
      </c>
    </row>
    <row r="392" spans="1:7">
      <c r="A392" s="1">
        <v>391</v>
      </c>
      <c r="B392" s="16" t="s">
        <v>512</v>
      </c>
      <c r="C392" s="1">
        <v>60</v>
      </c>
      <c r="D392" s="1" t="s">
        <v>290</v>
      </c>
      <c r="E392" s="1">
        <v>23</v>
      </c>
      <c r="F392" s="1" t="s">
        <v>516</v>
      </c>
      <c r="G392" s="1" t="s">
        <v>595</v>
      </c>
    </row>
    <row r="393" spans="1:7">
      <c r="A393" s="1">
        <v>392</v>
      </c>
      <c r="B393" s="16" t="s">
        <v>512</v>
      </c>
      <c r="C393" s="1">
        <v>60</v>
      </c>
      <c r="D393" s="1" t="s">
        <v>290</v>
      </c>
      <c r="E393" s="1">
        <v>24</v>
      </c>
      <c r="F393" s="1" t="s">
        <v>521</v>
      </c>
      <c r="G393" s="1" t="s">
        <v>530</v>
      </c>
    </row>
    <row r="394" spans="1:7">
      <c r="A394" s="1">
        <v>393</v>
      </c>
      <c r="B394" s="16" t="s">
        <v>512</v>
      </c>
      <c r="C394" s="1">
        <v>60</v>
      </c>
      <c r="D394" s="1" t="s">
        <v>290</v>
      </c>
      <c r="E394" s="1">
        <v>25</v>
      </c>
      <c r="F394" s="1" t="s">
        <v>518</v>
      </c>
      <c r="G394" s="1" t="s">
        <v>596</v>
      </c>
    </row>
    <row r="395" spans="1:7">
      <c r="A395" s="1">
        <v>394</v>
      </c>
      <c r="B395" s="16" t="s">
        <v>512</v>
      </c>
      <c r="C395" s="1">
        <v>60</v>
      </c>
      <c r="D395" s="1" t="s">
        <v>290</v>
      </c>
      <c r="E395" s="1">
        <v>26</v>
      </c>
      <c r="F395" s="1" t="s">
        <v>521</v>
      </c>
      <c r="G395" s="1" t="s">
        <v>597</v>
      </c>
    </row>
    <row r="396" spans="1:7">
      <c r="A396" s="1">
        <v>395</v>
      </c>
      <c r="B396" s="16" t="s">
        <v>512</v>
      </c>
      <c r="C396" s="1">
        <v>60</v>
      </c>
      <c r="D396" s="1" t="s">
        <v>290</v>
      </c>
      <c r="E396" s="1">
        <v>27</v>
      </c>
      <c r="F396" s="1" t="s">
        <v>422</v>
      </c>
      <c r="G396" s="1" t="s">
        <v>531</v>
      </c>
    </row>
    <row r="397" spans="1:7">
      <c r="A397" s="1">
        <v>396</v>
      </c>
      <c r="B397" s="16" t="s">
        <v>512</v>
      </c>
      <c r="C397" s="1">
        <v>60</v>
      </c>
      <c r="D397" s="1" t="s">
        <v>290</v>
      </c>
      <c r="E397" s="1">
        <v>28</v>
      </c>
      <c r="F397" s="1" t="s">
        <v>522</v>
      </c>
      <c r="G397" s="1" t="s">
        <v>532</v>
      </c>
    </row>
    <row r="398" spans="1:7">
      <c r="A398" s="1">
        <v>397</v>
      </c>
      <c r="B398" s="16" t="s">
        <v>512</v>
      </c>
      <c r="C398" s="1">
        <v>60</v>
      </c>
      <c r="D398" s="1" t="s">
        <v>290</v>
      </c>
      <c r="E398" s="1">
        <v>29</v>
      </c>
      <c r="F398" s="1" t="s">
        <v>522</v>
      </c>
      <c r="G398" s="1" t="s">
        <v>533</v>
      </c>
    </row>
    <row r="399" spans="1:7">
      <c r="A399" s="1">
        <v>398</v>
      </c>
      <c r="B399" s="16" t="s">
        <v>512</v>
      </c>
      <c r="C399" s="1">
        <v>60</v>
      </c>
      <c r="D399" s="1" t="s">
        <v>290</v>
      </c>
      <c r="E399" s="1">
        <v>30</v>
      </c>
      <c r="F399" s="1" t="s">
        <v>521</v>
      </c>
      <c r="G399" s="1" t="s">
        <v>534</v>
      </c>
    </row>
    <row r="400" spans="1:7">
      <c r="A400" s="1">
        <v>399</v>
      </c>
      <c r="B400" s="16" t="s">
        <v>512</v>
      </c>
      <c r="C400" s="1">
        <v>60</v>
      </c>
      <c r="D400" s="1" t="s">
        <v>290</v>
      </c>
      <c r="E400" s="1">
        <v>31</v>
      </c>
      <c r="F400" s="1" t="s">
        <v>514</v>
      </c>
      <c r="G400" s="1" t="s">
        <v>598</v>
      </c>
    </row>
    <row r="401" spans="1:7">
      <c r="A401" s="1">
        <v>400</v>
      </c>
      <c r="B401" s="16" t="s">
        <v>512</v>
      </c>
      <c r="C401" s="1">
        <v>60</v>
      </c>
      <c r="D401" s="1" t="s">
        <v>290</v>
      </c>
      <c r="E401" s="1">
        <v>32</v>
      </c>
      <c r="F401" s="1" t="s">
        <v>521</v>
      </c>
      <c r="G401" s="1" t="s">
        <v>535</v>
      </c>
    </row>
    <row r="402" spans="1:7">
      <c r="A402" s="1">
        <v>401</v>
      </c>
      <c r="B402" s="16" t="s">
        <v>512</v>
      </c>
      <c r="C402" s="1">
        <v>60</v>
      </c>
      <c r="D402" s="1" t="s">
        <v>290</v>
      </c>
      <c r="E402" s="1">
        <v>33</v>
      </c>
      <c r="F402" s="1" t="s">
        <v>518</v>
      </c>
      <c r="G402" s="1" t="s">
        <v>536</v>
      </c>
    </row>
    <row r="403" spans="1:7">
      <c r="A403" s="1">
        <v>402</v>
      </c>
      <c r="B403" s="16" t="s">
        <v>512</v>
      </c>
      <c r="C403" s="1">
        <v>60</v>
      </c>
      <c r="D403" s="1" t="s">
        <v>290</v>
      </c>
      <c r="E403" s="1">
        <v>34</v>
      </c>
      <c r="F403" s="1" t="s">
        <v>422</v>
      </c>
      <c r="G403" s="1" t="s">
        <v>537</v>
      </c>
    </row>
    <row r="404" spans="1:7">
      <c r="A404" s="1">
        <v>403</v>
      </c>
      <c r="B404" s="16" t="s">
        <v>512</v>
      </c>
      <c r="C404" s="1">
        <v>60</v>
      </c>
      <c r="D404" s="1" t="s">
        <v>290</v>
      </c>
      <c r="E404" s="1">
        <v>35</v>
      </c>
      <c r="F404" s="1" t="s">
        <v>422</v>
      </c>
      <c r="G404" s="1" t="s">
        <v>599</v>
      </c>
    </row>
    <row r="405" spans="1:7">
      <c r="A405" s="1">
        <v>404</v>
      </c>
      <c r="B405" s="16" t="s">
        <v>512</v>
      </c>
      <c r="C405" s="1">
        <v>60</v>
      </c>
      <c r="D405" s="1" t="s">
        <v>290</v>
      </c>
      <c r="E405" s="1">
        <v>36</v>
      </c>
      <c r="F405" s="1" t="s">
        <v>521</v>
      </c>
      <c r="G405" s="1" t="s">
        <v>538</v>
      </c>
    </row>
    <row r="406" spans="1:7">
      <c r="A406" s="1">
        <v>405</v>
      </c>
      <c r="B406" s="16" t="s">
        <v>512</v>
      </c>
      <c r="C406" s="1">
        <v>60</v>
      </c>
      <c r="D406" s="1" t="s">
        <v>290</v>
      </c>
      <c r="E406" s="1">
        <v>37</v>
      </c>
      <c r="F406" s="1" t="s">
        <v>521</v>
      </c>
      <c r="G406" s="1" t="s">
        <v>539</v>
      </c>
    </row>
    <row r="407" spans="1:7">
      <c r="A407" s="1">
        <v>406</v>
      </c>
      <c r="B407" s="16" t="s">
        <v>512</v>
      </c>
      <c r="C407" s="1">
        <v>60</v>
      </c>
      <c r="D407" s="1" t="s">
        <v>290</v>
      </c>
      <c r="E407" s="1">
        <v>38</v>
      </c>
      <c r="F407" s="1" t="s">
        <v>521</v>
      </c>
      <c r="G407" s="1" t="s">
        <v>540</v>
      </c>
    </row>
    <row r="408" spans="1:7">
      <c r="A408" s="1">
        <v>407</v>
      </c>
      <c r="B408" s="16" t="s">
        <v>512</v>
      </c>
      <c r="C408" s="1">
        <v>60</v>
      </c>
      <c r="D408" s="1" t="s">
        <v>290</v>
      </c>
      <c r="E408" s="1">
        <v>39</v>
      </c>
      <c r="F408" s="1" t="s">
        <v>422</v>
      </c>
      <c r="G408" s="1" t="s">
        <v>541</v>
      </c>
    </row>
    <row r="409" spans="1:7">
      <c r="A409" s="1">
        <v>408</v>
      </c>
      <c r="B409" s="16" t="s">
        <v>512</v>
      </c>
      <c r="C409" s="1">
        <v>60</v>
      </c>
      <c r="D409" s="1" t="s">
        <v>290</v>
      </c>
      <c r="E409" s="1">
        <v>40</v>
      </c>
      <c r="F409" s="1" t="s">
        <v>521</v>
      </c>
      <c r="G409" s="1" t="s">
        <v>542</v>
      </c>
    </row>
    <row r="410" spans="1:7">
      <c r="A410" s="1">
        <v>409</v>
      </c>
      <c r="B410" s="16" t="s">
        <v>512</v>
      </c>
      <c r="C410" s="1">
        <v>60</v>
      </c>
      <c r="D410" s="1" t="s">
        <v>290</v>
      </c>
      <c r="E410" s="1">
        <v>41</v>
      </c>
      <c r="F410" s="1" t="s">
        <v>524</v>
      </c>
      <c r="G410" s="1" t="s">
        <v>543</v>
      </c>
    </row>
    <row r="411" spans="1:7">
      <c r="A411" s="1">
        <v>410</v>
      </c>
      <c r="B411" s="16" t="s">
        <v>512</v>
      </c>
      <c r="C411" s="1">
        <v>60</v>
      </c>
      <c r="D411" s="1" t="s">
        <v>290</v>
      </c>
      <c r="E411" s="1">
        <v>42</v>
      </c>
      <c r="F411" s="1" t="s">
        <v>518</v>
      </c>
      <c r="G411" s="1" t="s">
        <v>544</v>
      </c>
    </row>
    <row r="412" spans="1:7">
      <c r="A412" s="1">
        <v>411</v>
      </c>
      <c r="B412" s="16" t="s">
        <v>512</v>
      </c>
      <c r="C412" s="1">
        <v>60</v>
      </c>
      <c r="D412" s="1" t="s">
        <v>290</v>
      </c>
      <c r="E412" s="1">
        <v>43</v>
      </c>
      <c r="F412" s="1" t="s">
        <v>525</v>
      </c>
      <c r="G412" s="1" t="s">
        <v>600</v>
      </c>
    </row>
    <row r="413" spans="1:7">
      <c r="A413" s="1">
        <v>412</v>
      </c>
      <c r="B413" s="16" t="s">
        <v>512</v>
      </c>
      <c r="C413" s="1">
        <v>60</v>
      </c>
      <c r="D413" s="1" t="s">
        <v>290</v>
      </c>
      <c r="E413" s="1">
        <v>44</v>
      </c>
      <c r="F413" s="1" t="s">
        <v>522</v>
      </c>
      <c r="G413" s="1" t="s">
        <v>545</v>
      </c>
    </row>
    <row r="414" spans="1:7">
      <c r="A414" s="1">
        <v>413</v>
      </c>
      <c r="B414" s="16" t="s">
        <v>512</v>
      </c>
      <c r="C414" s="1">
        <v>60</v>
      </c>
      <c r="D414" s="1" t="s">
        <v>290</v>
      </c>
      <c r="E414" s="1">
        <v>45</v>
      </c>
      <c r="F414" s="1" t="s">
        <v>518</v>
      </c>
      <c r="G414" s="1" t="s">
        <v>546</v>
      </c>
    </row>
    <row r="415" spans="1:7">
      <c r="A415" s="1">
        <v>414</v>
      </c>
      <c r="B415" s="16" t="s">
        <v>512</v>
      </c>
      <c r="C415" s="1">
        <v>60</v>
      </c>
      <c r="D415" s="1" t="s">
        <v>290</v>
      </c>
      <c r="E415" s="1">
        <v>46</v>
      </c>
      <c r="F415" s="1" t="s">
        <v>515</v>
      </c>
      <c r="G415" s="1" t="s">
        <v>547</v>
      </c>
    </row>
    <row r="416" spans="1:7">
      <c r="A416" s="1">
        <v>415</v>
      </c>
      <c r="B416" s="16" t="s">
        <v>512</v>
      </c>
      <c r="C416" s="1">
        <v>60</v>
      </c>
      <c r="D416" s="1" t="s">
        <v>290</v>
      </c>
      <c r="E416" s="1">
        <v>47</v>
      </c>
      <c r="F416" s="1" t="s">
        <v>515</v>
      </c>
      <c r="G416" s="1" t="s">
        <v>601</v>
      </c>
    </row>
    <row r="417" spans="1:7">
      <c r="A417" s="1">
        <v>416</v>
      </c>
      <c r="B417" s="16" t="s">
        <v>512</v>
      </c>
      <c r="C417" s="1">
        <v>60</v>
      </c>
      <c r="D417" s="1" t="s">
        <v>290</v>
      </c>
      <c r="E417" s="1">
        <v>48</v>
      </c>
      <c r="F417" s="1" t="s">
        <v>514</v>
      </c>
      <c r="G417" s="1" t="s">
        <v>548</v>
      </c>
    </row>
    <row r="418" spans="1:7">
      <c r="A418" s="1">
        <v>417</v>
      </c>
      <c r="B418" s="16" t="s">
        <v>512</v>
      </c>
      <c r="C418" s="1">
        <v>60</v>
      </c>
      <c r="D418" s="1" t="s">
        <v>290</v>
      </c>
      <c r="E418" s="1">
        <v>49</v>
      </c>
      <c r="F418" s="1" t="s">
        <v>422</v>
      </c>
      <c r="G418" s="1" t="s">
        <v>549</v>
      </c>
    </row>
    <row r="419" spans="1:7">
      <c r="A419" s="1">
        <v>418</v>
      </c>
      <c r="B419" s="16" t="s">
        <v>512</v>
      </c>
      <c r="C419" s="1">
        <v>60</v>
      </c>
      <c r="D419" s="1" t="s">
        <v>290</v>
      </c>
      <c r="E419" s="1">
        <v>50</v>
      </c>
      <c r="F419" s="1" t="s">
        <v>514</v>
      </c>
      <c r="G419" s="1" t="s">
        <v>550</v>
      </c>
    </row>
    <row r="420" spans="1:7">
      <c r="A420" s="1">
        <v>419</v>
      </c>
      <c r="B420" s="16" t="s">
        <v>512</v>
      </c>
      <c r="C420" s="1">
        <v>60</v>
      </c>
      <c r="D420" s="1" t="s">
        <v>290</v>
      </c>
      <c r="E420" s="1">
        <v>51</v>
      </c>
      <c r="F420" s="1" t="s">
        <v>521</v>
      </c>
      <c r="G420" s="1" t="s">
        <v>551</v>
      </c>
    </row>
    <row r="421" spans="1:7">
      <c r="A421" s="1">
        <v>420</v>
      </c>
      <c r="B421" s="16" t="s">
        <v>512</v>
      </c>
      <c r="C421" s="1">
        <v>60</v>
      </c>
      <c r="D421" s="1" t="s">
        <v>290</v>
      </c>
      <c r="E421" s="1">
        <v>52</v>
      </c>
      <c r="F421" s="1" t="s">
        <v>522</v>
      </c>
      <c r="G421" s="1" t="s">
        <v>552</v>
      </c>
    </row>
    <row r="422" spans="1:7">
      <c r="A422" s="1">
        <v>421</v>
      </c>
      <c r="B422" s="16" t="s">
        <v>512</v>
      </c>
      <c r="C422" s="1">
        <v>60</v>
      </c>
      <c r="D422" s="1" t="s">
        <v>290</v>
      </c>
      <c r="E422" s="1">
        <v>53</v>
      </c>
      <c r="F422" s="1" t="s">
        <v>521</v>
      </c>
      <c r="G422" s="1" t="s">
        <v>553</v>
      </c>
    </row>
    <row r="423" spans="1:7">
      <c r="A423" s="1">
        <v>422</v>
      </c>
      <c r="B423" s="16" t="s">
        <v>512</v>
      </c>
      <c r="C423" s="1">
        <v>60</v>
      </c>
      <c r="D423" s="1" t="s">
        <v>290</v>
      </c>
      <c r="E423" s="1">
        <v>54</v>
      </c>
      <c r="F423" s="1" t="s">
        <v>422</v>
      </c>
      <c r="G423" s="1" t="s">
        <v>554</v>
      </c>
    </row>
    <row r="424" spans="1:7">
      <c r="A424" s="1">
        <v>423</v>
      </c>
      <c r="B424" s="16" t="s">
        <v>512</v>
      </c>
      <c r="C424" s="1">
        <v>60</v>
      </c>
      <c r="D424" s="1" t="s">
        <v>290</v>
      </c>
      <c r="E424" s="1">
        <v>55</v>
      </c>
      <c r="F424" s="1" t="s">
        <v>422</v>
      </c>
      <c r="G424" s="1" t="s">
        <v>555</v>
      </c>
    </row>
    <row r="425" spans="1:7">
      <c r="A425" s="1">
        <v>424</v>
      </c>
      <c r="B425" s="16" t="s">
        <v>512</v>
      </c>
      <c r="C425" s="1">
        <v>60</v>
      </c>
      <c r="D425" s="1" t="s">
        <v>290</v>
      </c>
      <c r="E425" s="1">
        <v>56</v>
      </c>
      <c r="F425" s="1" t="s">
        <v>514</v>
      </c>
      <c r="G425" s="1" t="s">
        <v>556</v>
      </c>
    </row>
    <row r="426" spans="1:7">
      <c r="A426" s="1">
        <v>425</v>
      </c>
      <c r="B426" s="16" t="s">
        <v>512</v>
      </c>
      <c r="C426" s="1">
        <v>60</v>
      </c>
      <c r="D426" s="1" t="s">
        <v>290</v>
      </c>
      <c r="E426" s="1">
        <v>57</v>
      </c>
      <c r="F426" s="1" t="s">
        <v>521</v>
      </c>
      <c r="G426" s="1" t="s">
        <v>557</v>
      </c>
    </row>
    <row r="427" spans="1:7">
      <c r="A427" s="1">
        <v>426</v>
      </c>
      <c r="B427" s="16" t="s">
        <v>512</v>
      </c>
      <c r="C427" s="1">
        <v>60</v>
      </c>
      <c r="D427" s="1" t="s">
        <v>290</v>
      </c>
      <c r="E427" s="1">
        <v>58</v>
      </c>
      <c r="F427" s="1" t="s">
        <v>521</v>
      </c>
      <c r="G427" s="1" t="s">
        <v>602</v>
      </c>
    </row>
    <row r="428" spans="1:7">
      <c r="A428" s="1">
        <v>427</v>
      </c>
      <c r="B428" s="16" t="s">
        <v>512</v>
      </c>
      <c r="C428" s="1">
        <v>60</v>
      </c>
      <c r="D428" s="1" t="s">
        <v>290</v>
      </c>
      <c r="E428" s="1">
        <v>59</v>
      </c>
      <c r="F428" s="1" t="s">
        <v>422</v>
      </c>
      <c r="G428" s="1" t="s">
        <v>603</v>
      </c>
    </row>
    <row r="429" spans="1:7">
      <c r="A429" s="1">
        <v>428</v>
      </c>
      <c r="B429" s="16" t="s">
        <v>512</v>
      </c>
      <c r="C429" s="1">
        <v>60</v>
      </c>
      <c r="D429" s="1" t="s">
        <v>290</v>
      </c>
      <c r="E429" s="1">
        <v>60</v>
      </c>
      <c r="F429" s="1" t="s">
        <v>522</v>
      </c>
      <c r="G429" s="1" t="s">
        <v>604</v>
      </c>
    </row>
    <row r="430" spans="1:7">
      <c r="A430" s="1">
        <v>429</v>
      </c>
      <c r="B430" s="16" t="s">
        <v>512</v>
      </c>
      <c r="C430" s="1">
        <v>60</v>
      </c>
      <c r="D430" s="1" t="s">
        <v>290</v>
      </c>
      <c r="E430" s="1">
        <v>61</v>
      </c>
      <c r="F430" s="1" t="s">
        <v>521</v>
      </c>
      <c r="G430" s="1" t="s">
        <v>605</v>
      </c>
    </row>
    <row r="431" spans="1:7">
      <c r="A431" s="1">
        <v>430</v>
      </c>
      <c r="B431" s="16" t="s">
        <v>512</v>
      </c>
      <c r="C431" s="1">
        <v>60</v>
      </c>
      <c r="D431" s="1" t="s">
        <v>290</v>
      </c>
      <c r="E431" s="1">
        <v>62</v>
      </c>
      <c r="F431" s="1" t="s">
        <v>521</v>
      </c>
      <c r="G431" s="1" t="s">
        <v>558</v>
      </c>
    </row>
    <row r="432" spans="1:7">
      <c r="A432" s="1">
        <v>431</v>
      </c>
      <c r="B432" s="16" t="s">
        <v>512</v>
      </c>
      <c r="C432" s="1">
        <v>60</v>
      </c>
      <c r="D432" s="1" t="s">
        <v>290</v>
      </c>
      <c r="E432" s="1">
        <v>63</v>
      </c>
      <c r="F432" s="1" t="s">
        <v>521</v>
      </c>
      <c r="G432" s="1" t="s">
        <v>559</v>
      </c>
    </row>
    <row r="433" spans="1:7">
      <c r="A433" s="1">
        <v>432</v>
      </c>
      <c r="B433" s="16" t="s">
        <v>512</v>
      </c>
      <c r="C433" s="1">
        <v>60</v>
      </c>
      <c r="D433" s="1" t="s">
        <v>290</v>
      </c>
      <c r="E433" s="1">
        <v>64</v>
      </c>
      <c r="F433" s="1" t="s">
        <v>514</v>
      </c>
      <c r="G433" s="1" t="s">
        <v>560</v>
      </c>
    </row>
    <row r="434" spans="1:7">
      <c r="A434" s="1">
        <v>433</v>
      </c>
      <c r="B434" s="16" t="s">
        <v>512</v>
      </c>
      <c r="C434" s="1">
        <v>60</v>
      </c>
      <c r="D434" s="1" t="s">
        <v>290</v>
      </c>
      <c r="E434" s="1">
        <v>65</v>
      </c>
      <c r="F434" s="1" t="s">
        <v>521</v>
      </c>
      <c r="G434" s="1" t="s">
        <v>606</v>
      </c>
    </row>
    <row r="435" spans="1:7">
      <c r="A435" s="1">
        <v>434</v>
      </c>
      <c r="B435" s="16" t="s">
        <v>512</v>
      </c>
      <c r="C435" s="1">
        <v>60</v>
      </c>
      <c r="D435" s="1" t="s">
        <v>290</v>
      </c>
      <c r="E435" s="1">
        <v>66</v>
      </c>
      <c r="F435" s="1" t="s">
        <v>521</v>
      </c>
      <c r="G435" s="1" t="s">
        <v>607</v>
      </c>
    </row>
    <row r="436" spans="1:7">
      <c r="A436" s="1">
        <v>435</v>
      </c>
      <c r="B436" s="16" t="s">
        <v>512</v>
      </c>
      <c r="C436" s="1">
        <v>60</v>
      </c>
      <c r="D436" s="1" t="s">
        <v>290</v>
      </c>
      <c r="E436" s="1">
        <v>67</v>
      </c>
      <c r="F436" s="1" t="s">
        <v>521</v>
      </c>
      <c r="G436" s="1" t="s">
        <v>608</v>
      </c>
    </row>
    <row r="437" spans="1:7">
      <c r="A437" s="1">
        <v>436</v>
      </c>
      <c r="B437" s="16" t="s">
        <v>512</v>
      </c>
      <c r="C437" s="1">
        <v>60</v>
      </c>
      <c r="D437" s="1" t="s">
        <v>290</v>
      </c>
      <c r="E437" s="1">
        <v>68</v>
      </c>
      <c r="F437" s="1" t="s">
        <v>521</v>
      </c>
      <c r="G437" s="1" t="s">
        <v>609</v>
      </c>
    </row>
    <row r="438" spans="1:7">
      <c r="A438" s="1">
        <v>437</v>
      </c>
      <c r="B438" s="16" t="s">
        <v>512</v>
      </c>
      <c r="C438" s="1">
        <v>60</v>
      </c>
      <c r="D438" s="1" t="s">
        <v>290</v>
      </c>
      <c r="E438" s="1">
        <v>69</v>
      </c>
      <c r="F438" s="1" t="s">
        <v>521</v>
      </c>
      <c r="G438" s="1" t="s">
        <v>561</v>
      </c>
    </row>
    <row r="439" spans="1:7">
      <c r="A439" s="1">
        <v>438</v>
      </c>
      <c r="B439" s="16" t="s">
        <v>512</v>
      </c>
      <c r="C439" s="1">
        <v>60</v>
      </c>
      <c r="D439" s="1" t="s">
        <v>290</v>
      </c>
      <c r="E439" s="1">
        <v>70</v>
      </c>
      <c r="F439" s="1" t="s">
        <v>422</v>
      </c>
      <c r="G439" s="1" t="s">
        <v>610</v>
      </c>
    </row>
    <row r="440" spans="1:7">
      <c r="A440" s="1">
        <v>439</v>
      </c>
      <c r="B440" s="16" t="s">
        <v>512</v>
      </c>
      <c r="C440" s="1">
        <v>60</v>
      </c>
      <c r="D440" s="1" t="s">
        <v>290</v>
      </c>
      <c r="E440" s="1">
        <v>71</v>
      </c>
      <c r="F440" s="1" t="s">
        <v>522</v>
      </c>
      <c r="G440" s="1" t="s">
        <v>611</v>
      </c>
    </row>
    <row r="441" spans="1:7">
      <c r="A441" s="1">
        <v>440</v>
      </c>
      <c r="B441" s="16" t="s">
        <v>512</v>
      </c>
      <c r="C441" s="1">
        <v>60</v>
      </c>
      <c r="D441" s="1" t="s">
        <v>290</v>
      </c>
      <c r="E441" s="1">
        <v>72</v>
      </c>
      <c r="F441" s="1" t="s">
        <v>521</v>
      </c>
      <c r="G441" s="1" t="s">
        <v>562</v>
      </c>
    </row>
    <row r="442" spans="1:7">
      <c r="A442" s="1">
        <v>441</v>
      </c>
      <c r="B442" s="16" t="s">
        <v>512</v>
      </c>
      <c r="C442" s="1">
        <v>60</v>
      </c>
      <c r="D442" s="1" t="s">
        <v>290</v>
      </c>
      <c r="E442" s="1">
        <v>73</v>
      </c>
      <c r="F442" s="1" t="s">
        <v>521</v>
      </c>
      <c r="G442" s="1" t="s">
        <v>563</v>
      </c>
    </row>
    <row r="443" spans="1:7">
      <c r="A443" s="1">
        <v>442</v>
      </c>
      <c r="B443" s="1" t="s">
        <v>619</v>
      </c>
      <c r="C443" s="1">
        <v>61</v>
      </c>
      <c r="D443" s="1" t="s">
        <v>5</v>
      </c>
      <c r="E443" s="1">
        <v>1</v>
      </c>
      <c r="F443" s="1" t="s">
        <v>27</v>
      </c>
      <c r="G443" s="1" t="s">
        <v>620</v>
      </c>
    </row>
    <row r="444" spans="1:7">
      <c r="A444" s="1">
        <v>443</v>
      </c>
      <c r="B444" s="1" t="s">
        <v>619</v>
      </c>
      <c r="C444" s="1">
        <v>61</v>
      </c>
      <c r="D444" s="1" t="s">
        <v>5</v>
      </c>
      <c r="E444" s="1">
        <v>2</v>
      </c>
      <c r="F444" s="1" t="s">
        <v>431</v>
      </c>
      <c r="G444" s="1" t="s">
        <v>621</v>
      </c>
    </row>
    <row r="445" spans="1:7">
      <c r="A445" s="1">
        <v>444</v>
      </c>
      <c r="B445" s="1" t="s">
        <v>619</v>
      </c>
      <c r="C445" s="1">
        <v>61</v>
      </c>
      <c r="D445" s="1" t="s">
        <v>5</v>
      </c>
      <c r="E445" s="1">
        <v>3</v>
      </c>
      <c r="F445" s="1" t="s">
        <v>431</v>
      </c>
      <c r="G445" s="1" t="s">
        <v>622</v>
      </c>
    </row>
    <row r="446" spans="1:7">
      <c r="A446" s="1">
        <v>445</v>
      </c>
      <c r="B446" s="1" t="s">
        <v>619</v>
      </c>
      <c r="C446" s="1">
        <v>61</v>
      </c>
      <c r="D446" s="1" t="s">
        <v>5</v>
      </c>
      <c r="E446" s="1">
        <v>4</v>
      </c>
      <c r="F446" s="1" t="s">
        <v>431</v>
      </c>
      <c r="G446" s="1" t="s">
        <v>623</v>
      </c>
    </row>
    <row r="447" spans="1:7">
      <c r="A447" s="1">
        <v>446</v>
      </c>
      <c r="B447" s="1" t="s">
        <v>619</v>
      </c>
      <c r="C447" s="1">
        <v>61</v>
      </c>
      <c r="D447" s="1" t="s">
        <v>5</v>
      </c>
      <c r="E447" s="1">
        <v>5</v>
      </c>
      <c r="F447" s="1" t="s">
        <v>431</v>
      </c>
      <c r="G447" s="1" t="s">
        <v>624</v>
      </c>
    </row>
    <row r="448" spans="1:7">
      <c r="A448" s="1">
        <v>447</v>
      </c>
      <c r="B448" s="1" t="s">
        <v>619</v>
      </c>
      <c r="C448" s="1">
        <v>61</v>
      </c>
      <c r="D448" s="1" t="s">
        <v>5</v>
      </c>
      <c r="E448" s="1">
        <v>6</v>
      </c>
      <c r="F448" s="1" t="s">
        <v>431</v>
      </c>
      <c r="G448" s="1" t="s">
        <v>625</v>
      </c>
    </row>
    <row r="449" spans="1:7">
      <c r="A449" s="1">
        <v>448</v>
      </c>
      <c r="B449" s="1" t="s">
        <v>619</v>
      </c>
      <c r="C449" s="1">
        <v>61</v>
      </c>
      <c r="D449" s="1" t="s">
        <v>5</v>
      </c>
      <c r="E449" s="1">
        <v>7</v>
      </c>
      <c r="F449" s="1" t="s">
        <v>432</v>
      </c>
      <c r="G449" s="1" t="s">
        <v>626</v>
      </c>
    </row>
    <row r="450" spans="1:7">
      <c r="A450" s="1">
        <v>449</v>
      </c>
      <c r="B450" s="1" t="s">
        <v>619</v>
      </c>
      <c r="C450" s="1">
        <v>61</v>
      </c>
      <c r="D450" s="1" t="s">
        <v>5</v>
      </c>
      <c r="E450" s="1">
        <v>8</v>
      </c>
      <c r="F450" s="1" t="s">
        <v>431</v>
      </c>
      <c r="G450" s="1" t="s">
        <v>627</v>
      </c>
    </row>
    <row r="451" spans="1:7">
      <c r="A451" s="1">
        <v>450</v>
      </c>
      <c r="B451" s="1" t="s">
        <v>619</v>
      </c>
      <c r="C451" s="1">
        <v>61</v>
      </c>
      <c r="D451" s="1" t="s">
        <v>5</v>
      </c>
      <c r="E451" s="1">
        <v>9</v>
      </c>
      <c r="F451" s="1" t="s">
        <v>510</v>
      </c>
      <c r="G451" s="1" t="s">
        <v>628</v>
      </c>
    </row>
    <row r="452" spans="1:7">
      <c r="A452" s="1">
        <v>451</v>
      </c>
      <c r="B452" s="1" t="s">
        <v>619</v>
      </c>
      <c r="C452" s="1">
        <v>61</v>
      </c>
      <c r="D452" s="1" t="s">
        <v>5</v>
      </c>
      <c r="E452" s="1">
        <v>10</v>
      </c>
      <c r="F452" s="1" t="s">
        <v>434</v>
      </c>
      <c r="G452" s="1" t="s">
        <v>629</v>
      </c>
    </row>
    <row r="453" spans="1:7">
      <c r="A453" s="1">
        <v>452</v>
      </c>
      <c r="B453" s="1" t="s">
        <v>619</v>
      </c>
      <c r="C453" s="1">
        <v>61</v>
      </c>
      <c r="D453" s="1" t="s">
        <v>5</v>
      </c>
      <c r="E453" s="1">
        <v>11</v>
      </c>
      <c r="F453" s="1" t="s">
        <v>423</v>
      </c>
      <c r="G453" s="1" t="s">
        <v>630</v>
      </c>
    </row>
    <row r="454" spans="1:7">
      <c r="A454" s="1">
        <v>453</v>
      </c>
      <c r="B454" s="1" t="s">
        <v>619</v>
      </c>
      <c r="C454" s="1">
        <v>61</v>
      </c>
      <c r="D454" s="1" t="s">
        <v>5</v>
      </c>
      <c r="E454" s="1">
        <v>12</v>
      </c>
      <c r="F454" s="1" t="s">
        <v>423</v>
      </c>
      <c r="G454" s="1" t="s">
        <v>631</v>
      </c>
    </row>
    <row r="455" spans="1:7">
      <c r="A455" s="1">
        <v>454</v>
      </c>
      <c r="B455" s="1" t="s">
        <v>619</v>
      </c>
      <c r="C455" s="1">
        <v>61</v>
      </c>
      <c r="D455" s="1" t="s">
        <v>5</v>
      </c>
      <c r="E455" s="1">
        <v>13</v>
      </c>
      <c r="F455" s="1" t="s">
        <v>423</v>
      </c>
      <c r="G455" s="1" t="s">
        <v>632</v>
      </c>
    </row>
    <row r="456" spans="1:7">
      <c r="A456" s="1">
        <v>455</v>
      </c>
      <c r="B456" s="1" t="s">
        <v>619</v>
      </c>
      <c r="C456" s="1">
        <v>61</v>
      </c>
      <c r="D456" s="1" t="s">
        <v>5</v>
      </c>
      <c r="E456" s="1">
        <v>14</v>
      </c>
      <c r="F456" s="1" t="s">
        <v>423</v>
      </c>
      <c r="G456" s="1" t="s">
        <v>633</v>
      </c>
    </row>
    <row r="457" spans="1:7">
      <c r="A457" s="1">
        <v>456</v>
      </c>
      <c r="B457" s="1" t="s">
        <v>619</v>
      </c>
      <c r="C457" s="1">
        <v>61</v>
      </c>
      <c r="D457" s="1" t="s">
        <v>5</v>
      </c>
      <c r="E457" s="1">
        <v>15</v>
      </c>
      <c r="F457" s="1" t="s">
        <v>423</v>
      </c>
      <c r="G457" s="1" t="s">
        <v>634</v>
      </c>
    </row>
    <row r="458" spans="1:7">
      <c r="A458" s="1">
        <v>457</v>
      </c>
      <c r="B458" s="1" t="s">
        <v>619</v>
      </c>
      <c r="C458" s="1">
        <v>61</v>
      </c>
      <c r="D458" s="1" t="s">
        <v>5</v>
      </c>
      <c r="E458" s="1">
        <v>16</v>
      </c>
      <c r="F458" s="1" t="s">
        <v>423</v>
      </c>
      <c r="G458" s="1" t="s">
        <v>635</v>
      </c>
    </row>
    <row r="459" spans="1:7">
      <c r="A459" s="1">
        <v>458</v>
      </c>
      <c r="B459" s="1" t="s">
        <v>619</v>
      </c>
      <c r="C459" s="1">
        <v>61</v>
      </c>
      <c r="D459" s="1" t="s">
        <v>5</v>
      </c>
      <c r="E459" s="1">
        <v>17</v>
      </c>
      <c r="F459" s="1" t="s">
        <v>432</v>
      </c>
      <c r="G459" s="1" t="s">
        <v>636</v>
      </c>
    </row>
    <row r="460" spans="1:7">
      <c r="A460" s="1">
        <v>459</v>
      </c>
      <c r="B460" s="1" t="s">
        <v>619</v>
      </c>
      <c r="C460" s="1">
        <v>61</v>
      </c>
      <c r="D460" s="1" t="s">
        <v>5</v>
      </c>
      <c r="E460" s="1">
        <v>18</v>
      </c>
      <c r="F460" s="1" t="s">
        <v>431</v>
      </c>
      <c r="G460" s="1" t="s">
        <v>637</v>
      </c>
    </row>
    <row r="461" spans="1:7">
      <c r="A461" s="1">
        <v>460</v>
      </c>
      <c r="B461" s="1" t="s">
        <v>619</v>
      </c>
      <c r="C461" s="1">
        <v>61</v>
      </c>
      <c r="D461" s="1" t="s">
        <v>5</v>
      </c>
      <c r="E461" s="1">
        <v>19</v>
      </c>
      <c r="F461" s="1" t="s">
        <v>427</v>
      </c>
      <c r="G461" s="1" t="s">
        <v>638</v>
      </c>
    </row>
    <row r="462" spans="1:7">
      <c r="A462" s="1">
        <v>461</v>
      </c>
      <c r="B462" s="1" t="s">
        <v>619</v>
      </c>
      <c r="C462" s="1">
        <v>61</v>
      </c>
      <c r="D462" s="1" t="s">
        <v>290</v>
      </c>
      <c r="E462" s="1">
        <v>1</v>
      </c>
      <c r="F462" s="1" t="s">
        <v>424</v>
      </c>
      <c r="G462" s="1" t="s">
        <v>639</v>
      </c>
    </row>
    <row r="463" spans="1:7">
      <c r="A463" s="1">
        <v>462</v>
      </c>
      <c r="B463" s="1" t="s">
        <v>619</v>
      </c>
      <c r="C463" s="1">
        <v>61</v>
      </c>
      <c r="D463" s="1" t="s">
        <v>290</v>
      </c>
      <c r="E463" s="1">
        <v>2</v>
      </c>
      <c r="F463" s="1" t="s">
        <v>424</v>
      </c>
      <c r="G463" s="1" t="s">
        <v>640</v>
      </c>
    </row>
    <row r="464" spans="1:7">
      <c r="A464" s="1">
        <v>463</v>
      </c>
      <c r="B464" s="1" t="s">
        <v>619</v>
      </c>
      <c r="C464" s="1">
        <v>61</v>
      </c>
      <c r="D464" s="1" t="s">
        <v>290</v>
      </c>
      <c r="E464" s="1">
        <v>3</v>
      </c>
      <c r="F464" s="1" t="s">
        <v>424</v>
      </c>
      <c r="G464" s="1" t="s">
        <v>641</v>
      </c>
    </row>
    <row r="465" spans="1:7">
      <c r="A465" s="1">
        <v>464</v>
      </c>
      <c r="B465" s="1" t="s">
        <v>619</v>
      </c>
      <c r="C465" s="1">
        <v>61</v>
      </c>
      <c r="D465" s="1" t="s">
        <v>290</v>
      </c>
      <c r="E465" s="1">
        <v>4</v>
      </c>
      <c r="F465" s="1" t="s">
        <v>424</v>
      </c>
      <c r="G465" s="1" t="s">
        <v>642</v>
      </c>
    </row>
    <row r="466" spans="1:7">
      <c r="A466" s="1">
        <v>465</v>
      </c>
      <c r="B466" s="1" t="s">
        <v>619</v>
      </c>
      <c r="C466" s="1">
        <v>61</v>
      </c>
      <c r="D466" s="1" t="s">
        <v>290</v>
      </c>
      <c r="E466" s="1">
        <v>5</v>
      </c>
      <c r="F466" s="1" t="s">
        <v>424</v>
      </c>
      <c r="G466" s="1" t="s">
        <v>643</v>
      </c>
    </row>
    <row r="467" spans="1:7">
      <c r="A467" s="1">
        <v>466</v>
      </c>
      <c r="B467" s="1" t="s">
        <v>619</v>
      </c>
      <c r="C467" s="1">
        <v>61</v>
      </c>
      <c r="D467" s="1" t="s">
        <v>290</v>
      </c>
      <c r="E467" s="1">
        <v>6</v>
      </c>
      <c r="F467" s="1" t="s">
        <v>424</v>
      </c>
      <c r="G467" s="1" t="s">
        <v>644</v>
      </c>
    </row>
    <row r="468" spans="1:7">
      <c r="A468" s="1">
        <v>467</v>
      </c>
      <c r="B468" s="1" t="s">
        <v>619</v>
      </c>
      <c r="C468" s="1">
        <v>61</v>
      </c>
      <c r="D468" s="1" t="s">
        <v>290</v>
      </c>
      <c r="E468" s="1">
        <v>7</v>
      </c>
      <c r="F468" s="1" t="s">
        <v>424</v>
      </c>
      <c r="G468" s="1" t="s">
        <v>645</v>
      </c>
    </row>
    <row r="469" spans="1:7">
      <c r="A469" s="1">
        <v>468</v>
      </c>
      <c r="B469" s="1" t="s">
        <v>619</v>
      </c>
      <c r="C469" s="1">
        <v>61</v>
      </c>
      <c r="D469" s="1" t="s">
        <v>290</v>
      </c>
      <c r="E469" s="1">
        <v>8</v>
      </c>
      <c r="F469" s="1" t="s">
        <v>424</v>
      </c>
      <c r="G469" s="1" t="s">
        <v>646</v>
      </c>
    </row>
    <row r="470" spans="1:7">
      <c r="A470" s="1">
        <v>469</v>
      </c>
      <c r="B470" s="1" t="s">
        <v>619</v>
      </c>
      <c r="C470" s="1">
        <v>61</v>
      </c>
      <c r="D470" s="1" t="s">
        <v>290</v>
      </c>
      <c r="E470" s="1">
        <v>9</v>
      </c>
      <c r="F470" s="1" t="s">
        <v>424</v>
      </c>
      <c r="G470" s="1" t="s">
        <v>647</v>
      </c>
    </row>
    <row r="471" spans="1:7">
      <c r="A471" s="1">
        <v>470</v>
      </c>
      <c r="B471" s="1" t="s">
        <v>619</v>
      </c>
      <c r="C471" s="1">
        <v>61</v>
      </c>
      <c r="D471" s="1" t="s">
        <v>290</v>
      </c>
      <c r="E471" s="1">
        <v>10</v>
      </c>
      <c r="F471" s="1" t="s">
        <v>425</v>
      </c>
      <c r="G471" s="1" t="s">
        <v>648</v>
      </c>
    </row>
    <row r="472" spans="1:7">
      <c r="A472" s="1">
        <v>471</v>
      </c>
      <c r="B472" s="1" t="s">
        <v>619</v>
      </c>
      <c r="C472" s="1">
        <v>61</v>
      </c>
      <c r="D472" s="1" t="s">
        <v>290</v>
      </c>
      <c r="E472" s="1">
        <v>11</v>
      </c>
      <c r="F472" s="1" t="s">
        <v>425</v>
      </c>
      <c r="G472" s="1" t="s">
        <v>649</v>
      </c>
    </row>
    <row r="473" spans="1:7">
      <c r="A473" s="1">
        <v>472</v>
      </c>
      <c r="B473" s="1" t="s">
        <v>619</v>
      </c>
      <c r="C473" s="1">
        <v>61</v>
      </c>
      <c r="D473" s="1" t="s">
        <v>290</v>
      </c>
      <c r="E473" s="1">
        <v>12</v>
      </c>
      <c r="F473" s="1" t="s">
        <v>425</v>
      </c>
      <c r="G473" s="1" t="s">
        <v>650</v>
      </c>
    </row>
    <row r="474" spans="1:7">
      <c r="A474" s="1">
        <v>473</v>
      </c>
      <c r="B474" s="1" t="s">
        <v>619</v>
      </c>
      <c r="C474" s="1">
        <v>61</v>
      </c>
      <c r="D474" s="1" t="s">
        <v>290</v>
      </c>
      <c r="E474" s="1">
        <v>13</v>
      </c>
      <c r="F474" s="1" t="s">
        <v>431</v>
      </c>
      <c r="G474" s="1" t="s">
        <v>651</v>
      </c>
    </row>
    <row r="475" spans="1:7">
      <c r="A475" s="1">
        <v>474</v>
      </c>
      <c r="B475" s="1" t="s">
        <v>619</v>
      </c>
      <c r="C475" s="1">
        <v>61</v>
      </c>
      <c r="D475" s="1" t="s">
        <v>290</v>
      </c>
      <c r="E475" s="1">
        <v>14</v>
      </c>
      <c r="F475" s="1" t="s">
        <v>424</v>
      </c>
      <c r="G475" s="1" t="s">
        <v>652</v>
      </c>
    </row>
    <row r="476" spans="1:7">
      <c r="A476" s="1">
        <v>475</v>
      </c>
      <c r="B476" s="1" t="s">
        <v>619</v>
      </c>
      <c r="C476" s="1">
        <v>61</v>
      </c>
      <c r="D476" s="1" t="s">
        <v>290</v>
      </c>
      <c r="E476" s="1">
        <v>15</v>
      </c>
      <c r="F476" s="1" t="s">
        <v>27</v>
      </c>
      <c r="G476" s="1" t="s">
        <v>653</v>
      </c>
    </row>
    <row r="477" spans="1:7">
      <c r="A477" s="1">
        <v>476</v>
      </c>
      <c r="B477" s="1" t="s">
        <v>619</v>
      </c>
      <c r="C477" s="1">
        <v>61</v>
      </c>
      <c r="D477" s="1" t="s">
        <v>290</v>
      </c>
      <c r="E477" s="1">
        <v>16</v>
      </c>
      <c r="F477" s="1" t="s">
        <v>423</v>
      </c>
      <c r="G477" s="1" t="s">
        <v>654</v>
      </c>
    </row>
    <row r="478" spans="1:7">
      <c r="A478" s="1">
        <v>477</v>
      </c>
      <c r="B478" s="1" t="s">
        <v>619</v>
      </c>
      <c r="C478" s="1">
        <v>61</v>
      </c>
      <c r="D478" s="1" t="s">
        <v>290</v>
      </c>
      <c r="E478" s="1">
        <v>17</v>
      </c>
      <c r="F478" s="1" t="s">
        <v>425</v>
      </c>
      <c r="G478" s="1" t="s">
        <v>655</v>
      </c>
    </row>
    <row r="479" spans="1:7">
      <c r="A479" s="1">
        <v>478</v>
      </c>
      <c r="B479" s="1" t="s">
        <v>619</v>
      </c>
      <c r="C479" s="1">
        <v>61</v>
      </c>
      <c r="D479" s="1" t="s">
        <v>290</v>
      </c>
      <c r="E479" s="1">
        <v>18</v>
      </c>
      <c r="F479" s="1" t="s">
        <v>425</v>
      </c>
      <c r="G479" s="1" t="s">
        <v>656</v>
      </c>
    </row>
    <row r="480" spans="1:7">
      <c r="A480" s="1">
        <v>479</v>
      </c>
      <c r="B480" s="1" t="s">
        <v>619</v>
      </c>
      <c r="C480" s="1">
        <v>61</v>
      </c>
      <c r="D480" s="1" t="s">
        <v>290</v>
      </c>
      <c r="E480" s="1">
        <v>19</v>
      </c>
      <c r="F480" s="1" t="s">
        <v>425</v>
      </c>
      <c r="G480" s="1" t="s">
        <v>657</v>
      </c>
    </row>
    <row r="481" spans="1:7">
      <c r="A481" s="1">
        <v>480</v>
      </c>
      <c r="B481" s="1" t="s">
        <v>619</v>
      </c>
      <c r="C481" s="1">
        <v>61</v>
      </c>
      <c r="D481" s="1" t="s">
        <v>290</v>
      </c>
      <c r="E481" s="1">
        <v>20</v>
      </c>
      <c r="F481" s="1" t="s">
        <v>428</v>
      </c>
      <c r="G481" s="1" t="s">
        <v>658</v>
      </c>
    </row>
    <row r="482" spans="1:7">
      <c r="A482" s="1">
        <v>481</v>
      </c>
      <c r="B482" s="1" t="s">
        <v>619</v>
      </c>
      <c r="C482" s="1">
        <v>61</v>
      </c>
      <c r="D482" s="1" t="s">
        <v>290</v>
      </c>
      <c r="E482" s="1">
        <v>21</v>
      </c>
      <c r="F482" s="1" t="s">
        <v>424</v>
      </c>
      <c r="G482" s="1" t="s">
        <v>659</v>
      </c>
    </row>
    <row r="483" spans="1:7">
      <c r="A483" s="1">
        <v>482</v>
      </c>
      <c r="B483" s="1" t="s">
        <v>619</v>
      </c>
      <c r="C483" s="1">
        <v>61</v>
      </c>
      <c r="D483" s="1" t="s">
        <v>290</v>
      </c>
      <c r="E483" s="1">
        <v>22</v>
      </c>
      <c r="F483" s="1" t="s">
        <v>425</v>
      </c>
      <c r="G483" s="1" t="s">
        <v>660</v>
      </c>
    </row>
    <row r="484" spans="1:7">
      <c r="A484" s="1">
        <v>483</v>
      </c>
      <c r="B484" s="1" t="s">
        <v>619</v>
      </c>
      <c r="C484" s="1">
        <v>61</v>
      </c>
      <c r="D484" s="1" t="s">
        <v>290</v>
      </c>
      <c r="E484" s="1">
        <v>23</v>
      </c>
      <c r="F484" s="1" t="s">
        <v>427</v>
      </c>
      <c r="G484" s="1" t="s">
        <v>661</v>
      </c>
    </row>
    <row r="485" spans="1:7">
      <c r="A485" s="1">
        <v>484</v>
      </c>
      <c r="B485" s="1" t="s">
        <v>619</v>
      </c>
      <c r="C485" s="1">
        <v>61</v>
      </c>
      <c r="D485" s="1" t="s">
        <v>290</v>
      </c>
      <c r="E485" s="1">
        <v>24</v>
      </c>
      <c r="F485" s="1" t="s">
        <v>427</v>
      </c>
      <c r="G485" s="1" t="s">
        <v>662</v>
      </c>
    </row>
    <row r="486" spans="1:7">
      <c r="A486" s="1">
        <v>485</v>
      </c>
      <c r="B486" s="1" t="s">
        <v>619</v>
      </c>
      <c r="C486" s="1">
        <v>61</v>
      </c>
      <c r="D486" s="1" t="s">
        <v>290</v>
      </c>
      <c r="E486" s="1">
        <v>25</v>
      </c>
      <c r="F486" s="1" t="s">
        <v>427</v>
      </c>
      <c r="G486" s="1" t="s">
        <v>663</v>
      </c>
    </row>
    <row r="487" spans="1:7">
      <c r="A487" s="1">
        <v>486</v>
      </c>
      <c r="B487" s="1" t="s">
        <v>619</v>
      </c>
      <c r="C487" s="1">
        <v>61</v>
      </c>
      <c r="D487" s="1" t="s">
        <v>290</v>
      </c>
      <c r="E487" s="1">
        <v>26</v>
      </c>
      <c r="F487" s="1" t="s">
        <v>427</v>
      </c>
      <c r="G487" s="1" t="s">
        <v>664</v>
      </c>
    </row>
    <row r="488" spans="1:7">
      <c r="A488" s="1">
        <v>487</v>
      </c>
      <c r="B488" s="1" t="s">
        <v>619</v>
      </c>
      <c r="C488" s="1">
        <v>61</v>
      </c>
      <c r="D488" s="1" t="s">
        <v>290</v>
      </c>
      <c r="E488" s="1">
        <v>27</v>
      </c>
      <c r="F488" s="1" t="s">
        <v>427</v>
      </c>
      <c r="G488" s="1" t="s">
        <v>665</v>
      </c>
    </row>
    <row r="489" spans="1:7">
      <c r="A489" s="1">
        <v>488</v>
      </c>
      <c r="B489" s="1" t="s">
        <v>619</v>
      </c>
      <c r="C489" s="1">
        <v>61</v>
      </c>
      <c r="D489" s="1" t="s">
        <v>290</v>
      </c>
      <c r="E489" s="1">
        <v>28</v>
      </c>
      <c r="F489" s="1" t="s">
        <v>427</v>
      </c>
      <c r="G489" s="1" t="s">
        <v>666</v>
      </c>
    </row>
    <row r="490" spans="1:7">
      <c r="A490" s="1">
        <v>489</v>
      </c>
      <c r="B490" s="1" t="s">
        <v>619</v>
      </c>
      <c r="C490" s="1">
        <v>61</v>
      </c>
      <c r="D490" s="1" t="s">
        <v>290</v>
      </c>
      <c r="E490" s="1">
        <v>29</v>
      </c>
      <c r="F490" s="1" t="s">
        <v>427</v>
      </c>
      <c r="G490" s="1" t="s">
        <v>667</v>
      </c>
    </row>
    <row r="491" spans="1:7">
      <c r="A491" s="1">
        <v>490</v>
      </c>
      <c r="B491" s="1" t="s">
        <v>619</v>
      </c>
      <c r="C491" s="1">
        <v>61</v>
      </c>
      <c r="D491" s="1" t="s">
        <v>290</v>
      </c>
      <c r="E491" s="1">
        <v>30</v>
      </c>
      <c r="F491" s="1" t="s">
        <v>427</v>
      </c>
      <c r="G491" s="1" t="s">
        <v>668</v>
      </c>
    </row>
    <row r="492" spans="1:7">
      <c r="A492" s="1">
        <v>491</v>
      </c>
      <c r="B492" s="1" t="s">
        <v>619</v>
      </c>
      <c r="C492" s="1">
        <v>61</v>
      </c>
      <c r="D492" s="1" t="s">
        <v>290</v>
      </c>
      <c r="E492" s="1">
        <v>31</v>
      </c>
      <c r="F492" s="1" t="s">
        <v>427</v>
      </c>
      <c r="G492" s="1" t="s">
        <v>669</v>
      </c>
    </row>
    <row r="493" spans="1:7">
      <c r="A493" s="1">
        <v>492</v>
      </c>
      <c r="B493" s="1" t="s">
        <v>619</v>
      </c>
      <c r="C493" s="1">
        <v>61</v>
      </c>
      <c r="D493" s="1" t="s">
        <v>290</v>
      </c>
      <c r="E493" s="1">
        <v>32</v>
      </c>
      <c r="F493" s="1" t="s">
        <v>427</v>
      </c>
      <c r="G493" s="1" t="s">
        <v>670</v>
      </c>
    </row>
    <row r="494" spans="1:7">
      <c r="A494" s="1">
        <v>493</v>
      </c>
      <c r="B494" s="1" t="s">
        <v>619</v>
      </c>
      <c r="C494" s="1">
        <v>61</v>
      </c>
      <c r="D494" s="1" t="s">
        <v>290</v>
      </c>
      <c r="E494" s="1">
        <v>33</v>
      </c>
      <c r="F494" s="1" t="s">
        <v>427</v>
      </c>
      <c r="G494" s="1" t="s">
        <v>671</v>
      </c>
    </row>
    <row r="495" spans="1:7">
      <c r="A495" s="1">
        <v>494</v>
      </c>
      <c r="B495" s="1" t="s">
        <v>619</v>
      </c>
      <c r="C495" s="1">
        <v>61</v>
      </c>
      <c r="D495" s="1" t="s">
        <v>290</v>
      </c>
      <c r="E495" s="1">
        <v>34</v>
      </c>
      <c r="F495" s="1" t="s">
        <v>427</v>
      </c>
      <c r="G495" s="1" t="s">
        <v>672</v>
      </c>
    </row>
    <row r="496" spans="1:7">
      <c r="A496" s="1">
        <v>495</v>
      </c>
      <c r="B496" s="1" t="s">
        <v>619</v>
      </c>
      <c r="C496" s="1">
        <v>61</v>
      </c>
      <c r="D496" s="1" t="s">
        <v>290</v>
      </c>
      <c r="E496" s="1">
        <v>35</v>
      </c>
      <c r="F496" s="1" t="s">
        <v>427</v>
      </c>
      <c r="G496" s="1" t="s">
        <v>673</v>
      </c>
    </row>
    <row r="497" spans="1:7">
      <c r="A497" s="1">
        <v>496</v>
      </c>
      <c r="B497" s="1" t="s">
        <v>619</v>
      </c>
      <c r="C497" s="1">
        <v>61</v>
      </c>
      <c r="D497" s="1" t="s">
        <v>290</v>
      </c>
      <c r="E497" s="1">
        <v>36</v>
      </c>
      <c r="F497" s="1" t="s">
        <v>427</v>
      </c>
      <c r="G497" s="1" t="s">
        <v>674</v>
      </c>
    </row>
    <row r="498" spans="1:7">
      <c r="A498" s="1">
        <v>497</v>
      </c>
      <c r="B498" s="1" t="s">
        <v>619</v>
      </c>
      <c r="C498" s="1">
        <v>61</v>
      </c>
      <c r="D498" s="1" t="s">
        <v>290</v>
      </c>
      <c r="E498" s="1">
        <v>37</v>
      </c>
      <c r="F498" s="1" t="s">
        <v>27</v>
      </c>
      <c r="G498" s="1" t="s">
        <v>675</v>
      </c>
    </row>
    <row r="499" spans="1:7">
      <c r="A499" s="1">
        <v>498</v>
      </c>
      <c r="B499" s="1" t="s">
        <v>619</v>
      </c>
      <c r="C499" s="1">
        <v>61</v>
      </c>
      <c r="D499" s="1" t="s">
        <v>290</v>
      </c>
      <c r="E499" s="1">
        <v>38</v>
      </c>
      <c r="F499" s="1" t="s">
        <v>431</v>
      </c>
      <c r="G499" s="1" t="s">
        <v>676</v>
      </c>
    </row>
    <row r="500" spans="1:7">
      <c r="A500" s="1">
        <v>499</v>
      </c>
      <c r="B500" s="1" t="s">
        <v>619</v>
      </c>
      <c r="C500" s="1">
        <v>61</v>
      </c>
      <c r="D500" s="1" t="s">
        <v>290</v>
      </c>
      <c r="E500" s="1">
        <v>39</v>
      </c>
      <c r="F500" s="1" t="s">
        <v>432</v>
      </c>
      <c r="G500" s="1" t="s">
        <v>677</v>
      </c>
    </row>
    <row r="501" spans="1:7">
      <c r="A501" s="1">
        <v>500</v>
      </c>
      <c r="B501" s="1" t="s">
        <v>619</v>
      </c>
      <c r="C501" s="1">
        <v>61</v>
      </c>
      <c r="D501" s="1" t="s">
        <v>290</v>
      </c>
      <c r="E501" s="1">
        <v>40</v>
      </c>
      <c r="F501" s="1" t="s">
        <v>427</v>
      </c>
      <c r="G501" s="1" t="s">
        <v>678</v>
      </c>
    </row>
    <row r="502" spans="1:7">
      <c r="A502" s="1">
        <v>501</v>
      </c>
      <c r="B502" s="1" t="s">
        <v>619</v>
      </c>
      <c r="C502" s="1">
        <v>61</v>
      </c>
      <c r="D502" s="1" t="s">
        <v>290</v>
      </c>
      <c r="E502" s="1">
        <v>41</v>
      </c>
      <c r="F502" s="1" t="s">
        <v>431</v>
      </c>
      <c r="G502" s="1" t="s">
        <v>679</v>
      </c>
    </row>
    <row r="503" spans="1:7">
      <c r="A503" s="1">
        <v>502</v>
      </c>
      <c r="B503" s="1" t="s">
        <v>619</v>
      </c>
      <c r="C503" s="1">
        <v>61</v>
      </c>
      <c r="D503" s="1" t="s">
        <v>290</v>
      </c>
      <c r="E503" s="1">
        <v>42</v>
      </c>
      <c r="F503" s="1" t="s">
        <v>431</v>
      </c>
      <c r="G503" s="1" t="s">
        <v>680</v>
      </c>
    </row>
    <row r="504" spans="1:7">
      <c r="A504" s="1">
        <v>503</v>
      </c>
      <c r="B504" s="1" t="s">
        <v>619</v>
      </c>
      <c r="C504" s="1">
        <v>61</v>
      </c>
      <c r="D504" s="1" t="s">
        <v>290</v>
      </c>
      <c r="E504" s="1">
        <v>43</v>
      </c>
      <c r="F504" s="1" t="s">
        <v>428</v>
      </c>
      <c r="G504" s="1" t="s">
        <v>681</v>
      </c>
    </row>
    <row r="505" spans="1:7">
      <c r="A505" s="1">
        <v>504</v>
      </c>
      <c r="B505" s="1" t="s">
        <v>619</v>
      </c>
      <c r="C505" s="1">
        <v>61</v>
      </c>
      <c r="D505" s="1" t="s">
        <v>290</v>
      </c>
      <c r="E505" s="1">
        <v>44</v>
      </c>
      <c r="F505" s="1" t="s">
        <v>431</v>
      </c>
      <c r="G505" s="1" t="s">
        <v>682</v>
      </c>
    </row>
    <row r="506" spans="1:7">
      <c r="A506" s="1">
        <v>505</v>
      </c>
      <c r="B506" s="1" t="s">
        <v>619</v>
      </c>
      <c r="C506" s="1">
        <v>61</v>
      </c>
      <c r="D506" s="1" t="s">
        <v>290</v>
      </c>
      <c r="E506" s="1">
        <v>45</v>
      </c>
      <c r="F506" s="1" t="s">
        <v>423</v>
      </c>
      <c r="G506" s="1" t="s">
        <v>683</v>
      </c>
    </row>
    <row r="507" spans="1:7">
      <c r="A507" s="1">
        <v>506</v>
      </c>
      <c r="B507" s="1" t="s">
        <v>619</v>
      </c>
      <c r="C507" s="1">
        <v>61</v>
      </c>
      <c r="D507" s="1" t="s">
        <v>290</v>
      </c>
      <c r="E507" s="1">
        <v>46</v>
      </c>
      <c r="F507" s="1" t="s">
        <v>426</v>
      </c>
      <c r="G507" s="1" t="s">
        <v>684</v>
      </c>
    </row>
    <row r="508" spans="1:7">
      <c r="A508" s="1">
        <v>507</v>
      </c>
      <c r="B508" s="1" t="s">
        <v>619</v>
      </c>
      <c r="C508" s="1">
        <v>61</v>
      </c>
      <c r="D508" s="1" t="s">
        <v>290</v>
      </c>
      <c r="E508" s="1">
        <v>47</v>
      </c>
      <c r="F508" s="1" t="s">
        <v>423</v>
      </c>
      <c r="G508" s="1" t="s">
        <v>685</v>
      </c>
    </row>
    <row r="509" spans="1:7">
      <c r="A509" s="1">
        <v>508</v>
      </c>
      <c r="B509" s="1" t="s">
        <v>619</v>
      </c>
      <c r="C509" s="1">
        <v>61</v>
      </c>
      <c r="D509" s="1" t="s">
        <v>290</v>
      </c>
      <c r="E509" s="1">
        <v>48</v>
      </c>
      <c r="F509" s="1" t="s">
        <v>423</v>
      </c>
      <c r="G509" s="1" t="s">
        <v>686</v>
      </c>
    </row>
    <row r="510" spans="1:7">
      <c r="A510" s="1">
        <v>509</v>
      </c>
      <c r="B510" s="1" t="s">
        <v>619</v>
      </c>
      <c r="C510" s="1">
        <v>61</v>
      </c>
      <c r="D510" s="1" t="s">
        <v>290</v>
      </c>
      <c r="E510" s="1">
        <v>49</v>
      </c>
      <c r="F510" s="1" t="s">
        <v>426</v>
      </c>
      <c r="G510" s="1" t="s">
        <v>687</v>
      </c>
    </row>
    <row r="511" spans="1:7">
      <c r="A511" s="1">
        <v>510</v>
      </c>
      <c r="B511" s="1" t="s">
        <v>619</v>
      </c>
      <c r="C511" s="1">
        <v>61</v>
      </c>
      <c r="D511" s="1" t="s">
        <v>290</v>
      </c>
      <c r="E511" s="1">
        <v>50</v>
      </c>
      <c r="F511" s="1" t="s">
        <v>423</v>
      </c>
      <c r="G511" s="1" t="s">
        <v>688</v>
      </c>
    </row>
    <row r="512" spans="1:7">
      <c r="A512" s="1">
        <v>511</v>
      </c>
      <c r="B512" s="1" t="s">
        <v>619</v>
      </c>
      <c r="C512" s="1">
        <v>61</v>
      </c>
      <c r="D512" s="1" t="s">
        <v>290</v>
      </c>
      <c r="E512" s="1">
        <v>51</v>
      </c>
      <c r="F512" s="1" t="s">
        <v>423</v>
      </c>
      <c r="G512" s="1" t="s">
        <v>689</v>
      </c>
    </row>
    <row r="513" spans="1:7">
      <c r="A513" s="1">
        <v>512</v>
      </c>
      <c r="B513" s="1" t="s">
        <v>619</v>
      </c>
      <c r="C513" s="1">
        <v>61</v>
      </c>
      <c r="D513" s="1" t="s">
        <v>290</v>
      </c>
      <c r="E513" s="1">
        <v>52</v>
      </c>
      <c r="F513" s="1" t="s">
        <v>423</v>
      </c>
      <c r="G513" s="1" t="s">
        <v>690</v>
      </c>
    </row>
    <row r="514" spans="1:7">
      <c r="A514" s="1">
        <v>513</v>
      </c>
      <c r="B514" s="1" t="s">
        <v>619</v>
      </c>
      <c r="C514" s="1">
        <v>61</v>
      </c>
      <c r="D514" s="1" t="s">
        <v>290</v>
      </c>
      <c r="E514" s="1">
        <v>53</v>
      </c>
      <c r="F514" s="1" t="s">
        <v>423</v>
      </c>
      <c r="G514" s="1" t="s">
        <v>691</v>
      </c>
    </row>
    <row r="515" spans="1:7">
      <c r="A515" s="1">
        <v>514</v>
      </c>
      <c r="B515" s="1" t="s">
        <v>619</v>
      </c>
      <c r="C515" s="1">
        <v>61</v>
      </c>
      <c r="D515" s="1" t="s">
        <v>290</v>
      </c>
      <c r="E515" s="1">
        <v>54</v>
      </c>
      <c r="F515" s="1" t="s">
        <v>423</v>
      </c>
      <c r="G515" s="1" t="s">
        <v>692</v>
      </c>
    </row>
    <row r="516" spans="1:7">
      <c r="A516" s="1">
        <v>515</v>
      </c>
      <c r="B516" s="1" t="s">
        <v>619</v>
      </c>
      <c r="C516" s="1">
        <v>61</v>
      </c>
      <c r="D516" s="1" t="s">
        <v>290</v>
      </c>
      <c r="E516" s="1">
        <v>55</v>
      </c>
      <c r="F516" s="1" t="s">
        <v>423</v>
      </c>
      <c r="G516" s="1" t="s">
        <v>693</v>
      </c>
    </row>
    <row r="517" spans="1:7">
      <c r="A517" s="1">
        <v>516</v>
      </c>
      <c r="B517" s="1" t="s">
        <v>619</v>
      </c>
      <c r="C517" s="1">
        <v>61</v>
      </c>
      <c r="D517" s="1" t="s">
        <v>290</v>
      </c>
      <c r="E517" s="1">
        <v>56</v>
      </c>
      <c r="F517" s="1" t="s">
        <v>423</v>
      </c>
      <c r="G517" s="1" t="s">
        <v>694</v>
      </c>
    </row>
    <row r="518" spans="1:7">
      <c r="A518" s="1">
        <v>517</v>
      </c>
      <c r="B518" s="1" t="s">
        <v>619</v>
      </c>
      <c r="C518" s="1">
        <v>61</v>
      </c>
      <c r="D518" s="1" t="s">
        <v>290</v>
      </c>
      <c r="E518" s="1">
        <v>57</v>
      </c>
      <c r="F518" s="1" t="s">
        <v>431</v>
      </c>
      <c r="G518" s="1" t="s">
        <v>695</v>
      </c>
    </row>
    <row r="519" spans="1:7">
      <c r="A519" s="1">
        <v>518</v>
      </c>
      <c r="B519" s="1" t="s">
        <v>619</v>
      </c>
      <c r="C519" s="1">
        <v>61</v>
      </c>
      <c r="D519" s="1" t="s">
        <v>290</v>
      </c>
      <c r="E519" s="1">
        <v>58</v>
      </c>
      <c r="F519" s="1" t="s">
        <v>433</v>
      </c>
      <c r="G519" s="1" t="s">
        <v>696</v>
      </c>
    </row>
    <row r="520" spans="1:7">
      <c r="A520" s="1">
        <v>519</v>
      </c>
      <c r="B520" s="1" t="s">
        <v>619</v>
      </c>
      <c r="C520" s="1">
        <v>61</v>
      </c>
      <c r="D520" s="1" t="s">
        <v>290</v>
      </c>
      <c r="E520" s="1">
        <v>59</v>
      </c>
      <c r="F520" s="1" t="s">
        <v>434</v>
      </c>
      <c r="G520" s="1" t="s">
        <v>697</v>
      </c>
    </row>
    <row r="521" spans="1:7">
      <c r="A521" s="1">
        <v>520</v>
      </c>
      <c r="B521" s="1" t="s">
        <v>619</v>
      </c>
      <c r="C521" s="1">
        <v>61</v>
      </c>
      <c r="D521" s="1" t="s">
        <v>290</v>
      </c>
      <c r="E521" s="1">
        <v>60</v>
      </c>
      <c r="F521" s="1" t="s">
        <v>432</v>
      </c>
      <c r="G521" s="1" t="s">
        <v>698</v>
      </c>
    </row>
    <row r="522" spans="1:7">
      <c r="A522" s="1">
        <v>521</v>
      </c>
      <c r="B522" s="1" t="s">
        <v>619</v>
      </c>
      <c r="C522" s="1">
        <v>61</v>
      </c>
      <c r="D522" s="1" t="s">
        <v>290</v>
      </c>
      <c r="E522" s="1">
        <v>61</v>
      </c>
      <c r="F522" s="1" t="s">
        <v>424</v>
      </c>
      <c r="G522" s="1" t="s">
        <v>699</v>
      </c>
    </row>
    <row r="523" spans="1:7">
      <c r="A523" s="1">
        <v>522</v>
      </c>
      <c r="B523" s="1" t="s">
        <v>619</v>
      </c>
      <c r="C523" s="1">
        <v>61</v>
      </c>
      <c r="D523" s="1" t="s">
        <v>290</v>
      </c>
      <c r="E523" s="1">
        <v>62</v>
      </c>
      <c r="F523" s="1" t="s">
        <v>433</v>
      </c>
      <c r="G523" s="1" t="s">
        <v>700</v>
      </c>
    </row>
    <row r="524" spans="1:7">
      <c r="A524" s="1">
        <v>523</v>
      </c>
      <c r="B524" s="1" t="s">
        <v>619</v>
      </c>
      <c r="C524" s="1">
        <v>61</v>
      </c>
      <c r="D524" s="1" t="s">
        <v>290</v>
      </c>
      <c r="E524" s="1">
        <v>63</v>
      </c>
      <c r="F524" s="1" t="s">
        <v>424</v>
      </c>
      <c r="G524" s="1" t="s">
        <v>701</v>
      </c>
    </row>
    <row r="525" spans="1:7">
      <c r="A525" s="1">
        <v>524</v>
      </c>
      <c r="B525" s="1" t="s">
        <v>619</v>
      </c>
      <c r="C525" s="1">
        <v>61</v>
      </c>
      <c r="D525" s="1" t="s">
        <v>290</v>
      </c>
      <c r="E525" s="1">
        <v>64</v>
      </c>
      <c r="F525" s="1" t="s">
        <v>434</v>
      </c>
      <c r="G525" s="1" t="s">
        <v>702</v>
      </c>
    </row>
    <row r="526" spans="1:7">
      <c r="A526" s="1">
        <v>525</v>
      </c>
      <c r="B526" s="1" t="s">
        <v>619</v>
      </c>
      <c r="C526" s="1">
        <v>61</v>
      </c>
      <c r="D526" s="1" t="s">
        <v>290</v>
      </c>
      <c r="E526" s="1">
        <v>65</v>
      </c>
      <c r="F526" s="1" t="s">
        <v>423</v>
      </c>
      <c r="G526" s="1" t="s">
        <v>703</v>
      </c>
    </row>
    <row r="527" spans="1:7">
      <c r="A527" s="1">
        <v>526</v>
      </c>
      <c r="B527" s="1" t="s">
        <v>619</v>
      </c>
      <c r="C527" s="1">
        <v>61</v>
      </c>
      <c r="D527" s="1" t="s">
        <v>290</v>
      </c>
      <c r="E527" s="1">
        <v>66</v>
      </c>
      <c r="F527" s="1" t="s">
        <v>429</v>
      </c>
      <c r="G527" s="1" t="s">
        <v>704</v>
      </c>
    </row>
    <row r="528" spans="1:7">
      <c r="A528" s="1">
        <v>527</v>
      </c>
      <c r="B528" s="1" t="s">
        <v>619</v>
      </c>
      <c r="C528" s="1">
        <v>61</v>
      </c>
      <c r="D528" s="1" t="s">
        <v>290</v>
      </c>
      <c r="E528" s="1">
        <v>67</v>
      </c>
      <c r="F528" s="1" t="s">
        <v>433</v>
      </c>
      <c r="G528" s="1" t="s">
        <v>705</v>
      </c>
    </row>
  </sheetData>
  <sortState xmlns:xlrd2="http://schemas.microsoft.com/office/spreadsheetml/2017/richdata2" ref="D280:G349">
    <sortCondition descending="1" ref="D2:D349"/>
  </sortState>
  <phoneticPr fontId="1"/>
  <conditionalFormatting sqref="B1:B1048576">
    <cfRule type="cellIs" dxfId="18" priority="2" operator="equal">
      <formula>"令和5"</formula>
    </cfRule>
    <cfRule type="cellIs" dxfId="17" priority="3" operator="equal">
      <formula>"令和4"</formula>
    </cfRule>
    <cfRule type="cellIs" dxfId="16" priority="4" operator="equal">
      <formula>"令和3"</formula>
    </cfRule>
    <cfRule type="cellIs" dxfId="15" priority="5" operator="equal">
      <formula>"令和2"</formula>
    </cfRule>
    <cfRule type="cellIs" dxfId="14" priority="6" operator="equal">
      <formula>"令和1"</formula>
    </cfRule>
  </conditionalFormatting>
  <conditionalFormatting sqref="I1:J1048576 F1:F1048576">
    <cfRule type="cellIs" dxfId="13" priority="1" operator="equal">
      <formula>"生物学"</formula>
    </cfRule>
  </conditionalFormatting>
  <conditionalFormatting sqref="I1:J15 I17:J340 I342:J1048576 F1:F1048576">
    <cfRule type="cellIs" dxfId="12" priority="7" operator="equal">
      <formula>"社会"</formula>
    </cfRule>
    <cfRule type="cellIs" dxfId="11" priority="8" operator="equal">
      <formula>"国際"</formula>
    </cfRule>
    <cfRule type="cellIs" dxfId="10" priority="9" operator="equal">
      <formula>"心理"</formula>
    </cfRule>
    <cfRule type="cellIs" dxfId="9" priority="10" operator="equal">
      <formula>"教育"</formula>
    </cfRule>
    <cfRule type="cellIs" dxfId="8" priority="11" operator="equal">
      <formula>"芸術"</formula>
    </cfRule>
    <cfRule type="cellIs" dxfId="7" priority="12" operator="equal">
      <formula>"食物・栄養・家庭"</formula>
    </cfRule>
    <cfRule type="cellIs" dxfId="6" priority="13" operator="equal">
      <formula>"情報"</formula>
    </cfRule>
    <cfRule type="cellIs" dxfId="5" priority="14" operator="equal">
      <formula>"健康・福祉"</formula>
    </cfRule>
    <cfRule type="cellIs" dxfId="4" priority="15" operator="equal">
      <formula>"環境"</formula>
    </cfRule>
    <cfRule type="cellIs" dxfId="3" priority="16" operator="equal">
      <formula>"理学"</formula>
    </cfRule>
    <cfRule type="cellIs" dxfId="2" priority="17" operator="equal">
      <formula>"数学"</formula>
    </cfRule>
    <cfRule type="cellIs" dxfId="1" priority="18" operator="equal">
      <formula>"工学"</formula>
    </cfRule>
    <cfRule type="cellIs" dxfId="0" priority="19" operator="equal">
      <formula>"医学"</formula>
    </cfRule>
  </conditionalFormatting>
  <dataValidations count="1">
    <dataValidation type="list" allowBlank="1" showInputMessage="1" showErrorMessage="1" sqref="F443:F1473" xr:uid="{4C3DBF5C-2AB1-43C5-B8A3-63A48F69915B}">
      <formula1>$J$2:$J$15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R1~R7 タイトル一覧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豊川 由峰</cp:lastModifiedBy>
  <dcterms:created xsi:type="dcterms:W3CDTF">2015-06-05T18:19:34Z</dcterms:created>
  <dcterms:modified xsi:type="dcterms:W3CDTF">2026-02-12T02:15:25Z</dcterms:modified>
</cp:coreProperties>
</file>